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22cca0d5d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Matrix" sheetId="1" r:id="R5bf02c22f3ca4fe8"/>
    <x:sheet xmlns:r="http://schemas.openxmlformats.org/officeDocument/2006/relationships" name="Metric Breakdown" sheetId="2" r:id="R1031fc495db04b09"/>
    <x:sheet xmlns:r="http://schemas.openxmlformats.org/officeDocument/2006/relationships" name="Productions Baseline" sheetId="3" r:id="R0fa223f890714d43"/>
    <x:sheet xmlns:r="http://schemas.openxmlformats.org/officeDocument/2006/relationships" name="Strategic Actions" sheetId="4" r:id="R06199e48f75b4d53"/>
    <x:sheet xmlns:r="http://schemas.openxmlformats.org/officeDocument/2006/relationships" name="Positioning Map" sheetId="5" r:id="R534b24d0d4804d4d"/>
    <x:sheet xmlns:r="http://schemas.openxmlformats.org/officeDocument/2006/relationships" name="Sources" sheetId="6" r:id="R98d6ecec8c834e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72033"/>
      <x:name val="Carlito"/>
    </x:font>
    <x:font>
      <x:b/>
      <x:sz val="10"/>
      <x:color rgb="FFFFFFFF"/>
      <x:name val="Carlito"/>
    </x:font>
    <x:font>
      <x:sz val="9"/>
      <x:color rgb="FF172033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  <x:font>
      <x:b/>
      <x:sz val="10"/>
      <x:color rgb="FF172033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8ECFF"/>
      </x:patternFill>
    </x:fill>
    <x:fill>
      <x:patternFill patternType="solid">
        <x:fgColor rgb="FF2339E1"/>
      </x:patternFill>
    </x:fill>
    <x:fill>
      <x:patternFill patternType="solid">
        <x:fgColor rgb="FFF3F5F8"/>
      </x:patternFill>
    </x:fill>
    <x:fill>
      <x:patternFill patternType="solid">
        <x:fgColor rgb="FFFEE2E2"/>
      </x:patternFill>
    </x:fill>
    <x:fill>
      <x:patternFill patternType="solid">
        <x:fgColor rgb="FFFEF3C7"/>
      </x:patternFill>
    </x:fill>
    <x:fill>
      <x:patternFill patternType="solid">
        <x:fgColor rgb="FFDCFCE7"/>
      </x:patternFill>
    </x:fill>
  </x:fills>
  <x:borders count="10">
    <x:border/>
    <x:border/>
    <x:border>
      <x:bottom/>
    </x:border>
    <x:border>
      <x:bottom/>
    </x:border>
    <x:border>
      <x:right/>
    </x:border>
    <x:border>
      <x:bottom/>
    </x:border>
    <x:border>
      <x:right/>
      <x:bottom/>
    </x:border>
    <x:border>
      <x:right/>
    </x:border>
    <x:border>
      <x:bottom/>
    </x:border>
    <x:border>
      <x:right/>
      <x:bottom/>
    </x:border>
  </x:borders>
  <x:cellStyleXfs count="1">
    <x:xf numFmtId="0" fontId="0" fillId="0" borderId="0"/>
  </x:cellStyleXfs>
  <x:cellXfs count="1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3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5" borderId="0" xfId="0" applyNumberFormat="1" applyFont="1" applyFill="1" applyBorder="1" applyAlignment="1">
      <x:alignment vertical="top" wrapText="1"/>
    </x:xf>
    <x:xf numFmtId="200" fontId="4" fillId="5" borderId="5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200" fontId="4" fillId="5" borderId="8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5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 applyAlignment="1">
      <x:alignment vertical="top" wrapText="1"/>
    </x:xf>
    <x:xf numFmtId="0" fontId="6" fillId="5" borderId="5" xfId="0" applyNumberFormat="1" applyFont="1" applyFill="1" applyBorder="1" applyAlignment="1">
      <x:alignment vertical="top" wrapText="1"/>
    </x:xf>
    <x:xf numFmtId="0" fontId="6" fillId="5" borderId="8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 applyAlignment="1">
      <x:alignment vertical="top" wrapText="1"/>
    </x:xf>
    <x:xf numFmtId="0" fontId="7" fillId="6" borderId="0" xfId="0" applyNumberFormat="1" applyFont="1" applyFill="1" applyBorder="1" applyAlignment="1">
      <x:alignment vertical="top" wrapText="1"/>
    </x:xf>
    <x:xf numFmtId="0" fontId="7" fillId="6" borderId="1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7" fillId="7" borderId="1" xfId="0" applyNumberFormat="1" applyFont="1" applyFill="1" applyBorder="1" applyAlignment="1">
      <x:alignment vertical="top" wrapText="1"/>
    </x:xf>
    <x:xf numFmtId="0" fontId="6" fillId="8" borderId="0" xfId="0" applyNumberFormat="1" applyFont="1" applyFill="1" applyBorder="1" applyAlignment="1">
      <x:alignment vertical="top" wrapText="1"/>
    </x:xf>
    <x:xf numFmtId="0" fontId="6" fillId="8" borderId="1" xfId="0" applyNumberFormat="1" applyFont="1" applyFill="1" applyBorder="1" applyAlignment="1">
      <x:alignment vertical="top" wrapText="1"/>
    </x:xf>
    <x:xf numFmtId="0" fontId="7" fillId="8" borderId="0" xfId="0" applyNumberFormat="1" applyFont="1" applyFill="1" applyBorder="1" applyAlignment="1">
      <x:alignment vertical="top" wrapText="1"/>
    </x:xf>
    <x:xf numFmtId="0" fontId="7" fillId="8" borderId="1" xfId="0" applyNumberFormat="1" applyFont="1" applyFill="1" applyBorder="1" applyAlignment="1">
      <x:alignment vertical="top" wrapText="1"/>
    </x:xf>
    <x:xf numFmtId="0" fontId="6" fillId="8" borderId="5" xfId="0" applyNumberFormat="1" applyFont="1" applyFill="1" applyBorder="1" applyAlignment="1">
      <x:alignment vertical="top" wrapText="1"/>
    </x:xf>
    <x:xf numFmtId="0" fontId="6" fillId="8" borderId="8" xfId="0" applyNumberFormat="1" applyFont="1" applyFill="1" applyBorder="1" applyAlignment="1">
      <x:alignment vertical="top" wrapText="1"/>
    </x:xf>
    <x:xf numFmtId="0" fontId="7" fillId="8" borderId="5" xfId="0" applyNumberFormat="1" applyFont="1" applyFill="1" applyBorder="1" applyAlignment="1">
      <x:alignment vertical="top" wrapText="1"/>
    </x:xf>
    <x:xf numFmtId="0" fontId="7" fillId="8" borderId="8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6" fillId="0" borderId="5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  <x:xf numFmtId="200" fontId="6" fillId="0" borderId="8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f15aacdd348b3" /><Relationship Type="http://schemas.openxmlformats.org/officeDocument/2006/relationships/theme" Target="/xl/theme/theme1.xml" Id="R14b8a626b41e4981" /><Relationship Type="http://schemas.openxmlformats.org/officeDocument/2006/relationships/sharedStrings" Target="/xl/sharedStrings.xml" Id="R66891d8f050c4ba5" /><Relationship Type="http://schemas.openxmlformats.org/officeDocument/2006/relationships/worksheet" Target="/xl/worksheets/sheet1.xml" Id="R5bf02c22f3ca4fe8" /><Relationship Type="http://schemas.openxmlformats.org/officeDocument/2006/relationships/worksheet" Target="/xl/worksheets/sheet2.xml" Id="R1031fc495db04b09" /><Relationship Type="http://schemas.openxmlformats.org/officeDocument/2006/relationships/worksheet" Target="/xl/worksheets/sheet3.xml" Id="R0fa223f890714d43" /><Relationship Type="http://schemas.openxmlformats.org/officeDocument/2006/relationships/worksheet" Target="/xl/worksheets/sheet4.xml" Id="R06199e48f75b4d53" /><Relationship Type="http://schemas.openxmlformats.org/officeDocument/2006/relationships/worksheet" Target="/xl/worksheets/sheet5.xml" Id="R534b24d0d4804d4d" /><Relationship Type="http://schemas.openxmlformats.org/officeDocument/2006/relationships/worksheet" Target="/xl/worksheets/sheet6.xml" Id="R98d6ecec8c834e9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9028d7538c04c7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Directional Threat to ElevenLabs Productions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Series 1</c:v>
          </c:tx>
          <c:cat>
            <c:strLit>
              <c:ptCount val="1"/>
              <c:pt idx="0">
                <c:v>Item 1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v>Threat score</c:v>
          </c:tx>
          <c:cat>
            <c:strRef>
              <c:f>'Positioning Map'!$A$5:$A$11</c:f>
              <c:strCache>
                <c:ptCount val="1"/>
                <c:pt idx="0">
                  <c:v>Item 1</c:v>
                </c:pt>
              </c:strCache>
            </c:strRef>
          </c:cat>
          <c:val>
            <c:numRef>
              <c:f>'Positioning Map'!$H$5:$H$11</c:f>
              <c:numCache>
                <c:formatCode>0.0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3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9028d7538c04c7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xecutiveMatrixTable" displayName="ExecutiveMatrixTable" ref="A4:O10" headerRowCount="1">
  <x:tableColumns count="15">
    <x:tableColumn id="1" name="Competitor"/>
    <x:tableColumn id="2" name="Archetype"/>
    <x:tableColumn id="3" name="Idea"/>
    <x:tableColumn id="4" name="USP"/>
    <x:tableColumn id="5" name="Pain-focus"/>
    <x:tableColumn id="6" name="Desire-focus"/>
    <x:tableColumn id="7" name="Social Media"/>
    <x:tableColumn id="8" name="Ads"/>
    <x:tableColumn id="9" name="Praise"/>
    <x:tableColumn id="10" name="Complaints"/>
    <x:tableColumn id="11" name="vs ElevenLabs Productions"/>
    <x:tableColumn id="12" name="Recommendation for ElevenLabs"/>
    <x:tableColumn id="13" name="Threat"/>
    <x:tableColumn id="14" name="Threat Score"/>
    <x:tableColumn id="15" name="Best Copy Swipe"/>
  </x:tableColumns>
  <x:tableStyleInfo name="TableStyleMedium2" showRowStripes="1"/>
</x:table>
</file>

<file path=xl/tables/table2.xml><?xml version="1.0" encoding="utf-8"?>
<x:table xmlns:x="http://schemas.openxmlformats.org/spreadsheetml/2006/main" id="2" name="MetricBreakdownTable" displayName="MetricBreakdownTable" ref="A4:G52" headerRowCount="1">
  <x:tableColumns count="7">
    <x:tableColumn id="1" name="Competitor"/>
    <x:tableColumn id="2" name="Metric"/>
    <x:tableColumn id="3" name="Competitor Summary"/>
    <x:tableColumn id="4" name="How It Compares to Productions"/>
    <x:tableColumn id="5" name="Recommendation for Productions"/>
    <x:tableColumn id="6" name="Evidence Type"/>
    <x:tableColumn id="7" name="Primary Source"/>
  </x:tableColumns>
  <x:tableStyleInfo name="TableStyleMedium2" showRowStripes="1"/>
</x:table>
</file>

<file path=xl/tables/table3.xml><?xml version="1.0" encoding="utf-8"?>
<x:table xmlns:x="http://schemas.openxmlformats.org/spreadsheetml/2006/main" id="3" name="ProductionsBaselineTable" displayName="ProductionsBaselineTable" ref="A4:E12" headerRowCount="1">
  <x:tableColumns count="5">
    <x:tableColumn id="1" name="Metric"/>
    <x:tableColumn id="2" name="Current Productions Definition"/>
    <x:tableColumn id="3" name="Current Strength"/>
    <x:tableColumn id="4" name="Competitive Exposure"/>
    <x:tableColumn id="5" name="Recommended Emphasis"/>
  </x:tableColumns>
  <x:tableStyleInfo name="TableStyleMedium2" showRowStripes="1"/>
</x:table>
</file>

<file path=xl/tables/table4.xml><?xml version="1.0" encoding="utf-8"?>
<x:table xmlns:x="http://schemas.openxmlformats.org/spreadsheetml/2006/main" id="4" name="StrategicActionsTable" displayName="StrategicActionsTable" ref="A4:G16" headerRowCount="1">
  <x:tableColumns count="7">
    <x:tableColumn id="1" name="Priority"/>
    <x:tableColumn id="2" name="Action"/>
    <x:tableColumn id="3" name="Competitors Prompting It"/>
    <x:tableColumn id="4" name="Why It Matters"/>
    <x:tableColumn id="5" name="Suggested Proof / Deliverable"/>
    <x:tableColumn id="6" name="Effort"/>
    <x:tableColumn id="7" name="Expected Impact"/>
  </x:tableColumns>
  <x:tableStyleInfo name="TableStyleMedium2" showRowStripes="1"/>
</x:table>
</file>

<file path=xl/tables/table5.xml><?xml version="1.0" encoding="utf-8"?>
<x:table xmlns:x="http://schemas.openxmlformats.org/spreadsheetml/2006/main" id="5" name="PositioningScoresTable" displayName="PositioningScoresTable" ref="A4:H11" headerRowCount="1">
  <x:tableColumns count="8">
    <x:tableColumn id="1" name="Company"/>
    <x:tableColumn id="2" name="Managed Service"/>
    <x:tableColumn id="3" name="Self-Service Immediacy"/>
    <x:tableColumn id="4" name="Localization Specialization"/>
    <x:tableColumn id="5" name="Video-Creation Breadth"/>
    <x:tableColumn id="6" name="Enterprise Credibility"/>
    <x:tableColumn id="7" name="Public Proof Volume"/>
    <x:tableColumn id="8" name="Threat to Productions"/>
  </x:tableColumns>
  <x:tableStyleInfo name="TableStyleMedium2" showRowStripes="1"/>
</x:table>
</file>

<file path=xl/tables/table6.xml><?xml version="1.0" encoding="utf-8"?>
<x:table xmlns:x="http://schemas.openxmlformats.org/spreadsheetml/2006/main" id="6" name="SourcesTable" displayName="SourcesTable" ref="A4:D40" headerRowCount="1">
  <x:tableColumns count="4">
    <x:tableColumn id="1" name="Company"/>
    <x:tableColumn id="2" name="Source Type"/>
    <x:tableColumn id="3" name="URL"/>
    <x:tableColumn id="4" name="Used For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7c5127adfa947f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5749b0308f04d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0b823fce2ab449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d8851038888405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f41444ef81ee4997" /><Relationship Type="http://schemas.openxmlformats.org/officeDocument/2006/relationships/table" Target="/xl/tables/table5.xml" Id="Rd063dfd5156f409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f5ab71d785a4a93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3" hidden="0" customWidth="1"/>
    <x:col min="3" max="3" width="34" hidden="0" customWidth="1"/>
    <x:col min="4" max="4" width="38" hidden="0" customWidth="1"/>
    <x:col min="5" max="5" width="37" hidden="0" customWidth="1"/>
    <x:col min="6" max="6" width="36" hidden="0" customWidth="1"/>
    <x:col min="7" max="7" width="36" hidden="0" customWidth="1"/>
    <x:col min="8" max="8" width="36" hidden="0" customWidth="1"/>
    <x:col min="9" max="9" width="34" hidden="0" customWidth="1"/>
    <x:col min="10" max="10" width="38" hidden="0" customWidth="1"/>
    <x:col min="11" max="11" width="42" hidden="0" customWidth="1"/>
    <x:col min="12" max="12" width="44" hidden="0" customWidth="1"/>
    <x:col min="13" max="13" width="12" hidden="0" customWidth="1"/>
    <x:col min="14" max="14" width="12" hidden="0" customWidth="1"/>
    <x:col min="15" max="15" width="34" hidden="0" customWidth="1"/>
  </x:cols>
  <x:sheetData>
    <x:row r="1" ht="32" customHeight="1">
      <x:c r="A1" s="5" t="str">
        <x:v>ElevenLabs Productions Competitor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4" customHeight="1">
      <x:c r="A2" s="13" t="str">
        <x:v>Condensed from the completed competitor deep dives. Updated 2026-07-24. Threat scores and recommendations are analyst judgment; factual summaries are tied to the Sources sheet.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4" ht="38" customHeight="1">
      <x:c r="A4" s="23" t="str">
        <x:v>Competitor</x:v>
      </x:c>
      <x:c r="B4" s="23" t="str">
        <x:v>Archetype</x:v>
      </x:c>
      <x:c r="C4" s="23" t="str">
        <x:v>Idea</x:v>
      </x:c>
      <x:c r="D4" s="23" t="str">
        <x:v>USP</x:v>
      </x:c>
      <x:c r="E4" s="23" t="str">
        <x:v>Pain-focus</x:v>
      </x:c>
      <x:c r="F4" s="23" t="str">
        <x:v>Desire-focus</x:v>
      </x:c>
      <x:c r="G4" s="23" t="str">
        <x:v>Social Media</x:v>
      </x:c>
      <x:c r="H4" s="23" t="str">
        <x:v>Ads</x:v>
      </x:c>
      <x:c r="I4" s="23" t="str">
        <x:v>Praise</x:v>
      </x:c>
      <x:c r="J4" s="23" t="str">
        <x:v>Complaints</x:v>
      </x:c>
      <x:c r="K4" s="23" t="str">
        <x:v>vs ElevenLabs Productions</x:v>
      </x:c>
      <x:c r="L4" s="23" t="str">
        <x:v>Recommendation for ElevenLabs</x:v>
      </x:c>
      <x:c r="M4" s="23" t="str">
        <x:v>Threat</x:v>
      </x:c>
      <x:c r="N4" s="23" t="str">
        <x:v>Threat Score</x:v>
      </x:c>
      <x:c r="O4" s="23" t="str">
        <x:v>Best Copy Swipe</x:v>
      </x:c>
    </x:row>
    <x:row r="5" ht="126" customHeight="1">
      <x:c r="A5" s="38" t="str">
        <x:v>Synthesia</x:v>
      </x:c>
      <x:c r="B5" s="38" t="str">
        <x:v>Enterprise AI video platform</x:v>
      </x:c>
      <x:c r="C5" s="38" t="str">
        <x:v>Existing video should become global, publishable content through a self-serve AI workflow, without rebuilding production for each language.</x:v>
      </x:c>
      <x:c r="D5" s="38" t="str">
        <x:v>Video creation + translation/dubbing + voice preservation + lip-sync + editable transcripts + multilingual delivery within one enterprise platform.</x:v>
      </x:c>
      <x:c r="E5" s="38" t="str">
        <x:v>Studios, translators, voice actors, agency handoffs, weeks of delay, subtitles that feel secondary, and first-generation AI that sounded flat or looked badly dubbed.</x:v>
      </x:c>
      <x:c r="F5" s="38" t="str">
        <x:v>One upload becomes a simultaneous global launch that keeps the original speaker recognizable and makes the back catalog commercially useful.</x:v>
      </x:c>
      <x:c r="G5" s="38" t="str">
        <x:v>Active LinkedIn built around product spectacle, recognizable footage, role-specific pain, three-step demos, customer proof, and occasional workplace humor.</x:v>
      </x:c>
      <x:c r="H5" s="38" t="str">
        <x:v>Video-first, creator-style campaigns: audience callout → old workflow → simple upload → visible proof → free test or enterprise demo.</x:v>
      </x:c>
      <x:c r="I5" s="38" t="str">
        <x:v>Ease, speed, language breadth, easy updates, centralized enterprise workflow, and credible cost/turnaround savings for training and corporate video.</x:v>
      </x:c>
      <x:c r="J5" s="38" t="str">
        <x:v>Credits and pricing, emotional flatness, pronunciation errors, lip-sync variation, editing limits, moderation, and enterprise-only feature gating.</x:v>
      </x:c>
      <x:c r="K5" s="38" t="str">
        <x:v>Stronger than Productions in self-serve immediacy, language breadth, lip-synced video workflow, and end-to-end video creation. Productions is stronger when native review and publish confidence matter more than autonomy.</x:v>
      </x:c>
      <x:c r="L5" s="38" t="str">
        <x:v>Own the gap between generated and approved: show what human reviewers catch, offer a low-friction sample, expand language coverage, and clarify when Productions is the safer choice than automated dubbing.</x:v>
      </x:c>
      <x:c r="M5" s="38" t="str">
        <x:v>High</x:v>
      </x:c>
      <x:c r="N5" s="62" t="n">
        <x:v>4.5</x:v>
      </x:c>
      <x:c r="O5" s="39" t="str">
        <x:v>“AI is now enough” workflow story; subtitles are not localization; one upload, every market.</x:v>
      </x:c>
    </x:row>
    <x:row r="6" ht="126" customHeight="1">
      <x:c r="A6" s="54" t="str">
        <x:v>Descript</x:v>
      </x:c>
      <x:c r="B6" s="54" t="str">
        <x:v>AI editing and repurposing workflow</x:v>
      </x:c>
      <x:c r="C6" s="54" t="str">
        <x:v>Creating and localizing video should feel like editing a document, with an AI co-editor handling the tedious production work.</x:v>
      </x:c>
      <x:c r="D6" s="54" t="str">
        <x:v>Transcript editing + timeline + Underlord AI co-editor + recording, cleanup, voice cloning, clips, translation, dubbing, and lip-sync in one workspace.</x:v>
      </x:c>
      <x:c r="E6" s="54" t="str">
        <x:v>Complicated timelines, repetitive editing, tool switching, waiting for specialists, re-recording small fixes, and starting a second workflow after the source video is finished.</x:v>
      </x:c>
      <x:c r="F6" s="54" t="str">
        <x:v>Creative independence: one recording becomes polished video, clips, captions, and multilingual versions without leaving the editor.</x:v>
      </x:c>
      <x:c r="G6" s="54" t="str">
        <x:v>Active, humor-led LinkedIn content that turns small workflow frustrations into vivid stories, personifies Underlord, and mixes product demos with creator education.</x:v>
      </x:c>
      <x:c r="H6" s="54" t="str">
        <x:v>Creator-led before/after workflows, narrow professional use cases, screen recordings, concrete time savings, and task-specific landing pages.</x:v>
      </x:c>
      <x:c r="I6" s="54" t="str">
        <x:v>Text-based editing, accessibility for non-editors, time savings, Studio Sound, all-in-one workflow, voice correction, and repurposing.</x:v>
      </x:c>
      <x:c r="J6" s="54" t="str">
        <x:v>Lag and instability, AI-credit costs, Underlord inconsistency, exact-editing limits, transcription errors, and repeated translation/regeneration work after source changes.</x:v>
      </x:c>
      <x:c r="K6" s="54" t="str">
        <x:v>Stronger in source-to-localized workflow continuity and editability. Productions is stronger in linguistic QA, cultural judgment, and taking ownership of the finished result.</x:v>
      </x:c>
      <x:c r="L6" s="54" t="str">
        <x:v>Add a visible revision/feedback loop, make Productions orderable from every existing ElevenLabs asset, and dramatize the hidden QA burden that remains after a self-serve tool generates the dub.</x:v>
      </x:c>
      <x:c r="M6" s="54" t="str">
        <x:v>Selective</x:v>
      </x:c>
      <x:c r="N6" s="63" t="n">
        <x:v>3</x:v>
      </x:c>
      <x:c r="O6" s="55" t="str">
        <x:v>Editing friction as an emotional pain; AI as a helpful co-editor rather than a replacement.</x:v>
      </x:c>
    </x:row>
    <x:row r="7" ht="126" customHeight="1">
      <x:c r="A7" s="38" t="str">
        <x:v>Rask AI</x:v>
      </x:c>
      <x:c r="B7" s="38" t="str">
        <x:v>Self-serve localization engine</x:v>
      </x:c>
      <x:c r="C7" s="38" t="str">
        <x:v>Teams should be able to translate, voice, lip-sync, correct, and scale multilingual video themselves inside a dedicated localization workspace.</x:v>
      </x:c>
      <x:c r="D7" s="38" t="str">
        <x:v>Broad language coverage, editable transcripts/translations, dictionaries, prompting, speaker control, long-form support, bulk processing, Teamspaces, and API workflows.</x:v>
      </x:c>
      <x:c r="E7" s="38" t="str">
        <x:v>Traditional dubbing is fragmented and expensive; content stays trapped in one language; generic AI voices feel wrong; teams repeatedly correct terminology and timing.</x:v>
      </x:c>
      <x:c r="F7" s="38" t="str">
        <x:v>Build an internal localization capability that preserves the speaker, supports recurring catalogs, and lets teams test markets without agency dependence.</x:v>
      </x:c>
      <x:c r="G7" s="38" t="str">
        <x:v>The company LinkedIn has been dormant since roughly August 2025. Historical content was demo-heavy; founder posts were more candid about the dubbing market and company pivot.</x:v>
      </x:c>
      <x:c r="H7" s="38" t="str">
        <x:v>Performance-oriented free-trial messaging around “your voice in every language,” global reach, simple upload flows, and role-specific landing pages.</x:v>
      </x:c>
      <x:c r="I7" s="38" t="str">
        <x:v>Ease, editable translations, voice similarity, language breadth, speed, and suitability for courses, podcasts, tutorials, and talking-head content.</x:v>
      </x:c>
      <x:c r="J7" s="38" t="str">
        <x:v>Lip-sync quality and processing time, literal translations, emotional and dialect mismatch, per-language minute costs, gated features, billing/support complaints, and stuck jobs.</x:v>
      </x:c>
      <x:c r="K7" s="38" t="str">
        <x:v>Stronger in customer control, language breadth, API/bulk infrastructure, and recurring self-service production. Productions is stronger in accountable native review and delegated quality ownership.</x:v>
      </x:c>
      <x:c r="L7" s="38" t="str">
        <x:v>Position Productions as the answer for teams that do not want to become their own localization department. Publish the sign-off process, revision policy, SLA, and reviewer qualifications; add bulk and integration options.</x:v>
      </x:c>
      <x:c r="M7" s="38" t="str">
        <x:v>High</x:v>
      </x:c>
      <x:c r="N7" s="62" t="n">
        <x:v>4</x:v>
      </x:c>
      <x:c r="O7" s="39" t="str">
        <x:v>“Your voice in every language”; localization as an internal capability, not a one-off project.</x:v>
      </x:c>
    </x:row>
    <x:row r="8" ht="126" customHeight="1">
      <x:c r="A8" s="54" t="str">
        <x:v>Papercup / RWS AI Dubbing</x:v>
      </x:c>
      <x:c r="B8" s="54" t="str">
        <x:v>Enterprise managed localization infrastructure</x:v>
      </x:c>
      <x:c r="C8" s="54" t="str">
        <x:v>AI should make entire catalogs economical to localize, while human language and production experts protect authenticity, culture, and brand risk.</x:v>
      </x:c>
      <x:c r="D8" s="54" t="str">
        <x:v>Papercup orchestration and prosody technology inside RWS’s global linguist network, licensed voices, tiered AI/hybrid/traditional production, governance, and end-to-end delivery.</x:v>
      </x:c>
      <x:c r="E8" s="54" t="str">
        <x:v>Traditional dubbing cannot cover the whole catalog; subtitles divide attention; AI-only output creates timing, emotion, cultural, legal, and consistency risk; vendor handoffs slow launches.</x:v>
      </x:c>
      <x:c r="F8" s="54" t="str">
        <x:v>Match the production investment to each title, preserve the original performance, launch markets together, protect the brand, and monetize more of the catalog.</x:v>
      </x:c>
      <x:c r="G8" s="54" t="str">
        <x:v>Papercup’s old account is dormant; RWS publishes actively through broader enterprise thought leadership, research, webinars, executive demos, and cultural-intelligence messaging.</x:v>
      </x:c>
      <x:c r="H8" s="54" t="str">
        <x:v>Sales-led consultation funnel using research, webinars, customer outcomes, and the belief that AI alone is risky while human + AI is the mature enterprise position.</x:v>
      </x:c>
      <x:c r="I8" s="54" t="str">
        <x:v>Broadcast/streaming acceptance, major media customers, audience growth, watch-time improvements, catalog monetization, and human verification.</x:v>
      </x:c>
      <x:c r="J8" s="54" t="str">
        <x:v>Very small independent review base, no public pricing or self-serve trial, unclear dubbing language coverage, confusing post-acquisition naming, limited public product documentation, and service variability.</x:v>
      </x:c>
      <x:c r="K8" s="54" t="str">
        <x:v>Stronger in enterprise language infrastructure, governance, production tiers, procurement credibility, and global service coverage. Productions is stronger in frontier voice-tech identity, simpler buying, and a more focused platform experience.</x:v>
      </x:c>
      <x:c r="L8" s="54" t="str">
        <x:v>Borrow RWS’s content-tiering logic and enterprise assurance, while differentiating on voice quality, speed, transparent quotes, and a cleaner product experience. Publish rights, security, and cultural-QA proof.</x:v>
      </x:c>
      <x:c r="M8" s="54" t="str">
        <x:v>Very high</x:v>
      </x:c>
      <x:c r="N8" s="63" t="n">
        <x:v>5</x:v>
      </x:c>
      <x:c r="O8" s="55" t="str">
        <x:v>“AI alone cannot deliver authentic performance”; match localization investment to title value and risk.</x:v>
      </x:c>
    </x:row>
    <x:row r="9" ht="126" customHeight="1">
      <x:c r="A9" s="38" t="str">
        <x:v>HeyGen</x:v>
      </x:c>
      <x:c r="B9" s="38" t="str">
        <x:v>AI avatar, video creation, and localization platform</x:v>
      </x:c>
      <x:c r="C9" s="38" t="str">
        <x:v>A person’s face, voice, and message should become reusable across videos, formats, and languages without repeated filming or production.</x:v>
      </x:c>
      <x:c r="D9" s="38" t="str">
        <x:v>Digital twins and stock avatars + video generation + translation + voice preservation + lip-sync + proofreading, glossaries, collections, APIs, and enterprise collaboration.</x:v>
      </x:c>
      <x:c r="E9" s="38" t="str">
        <x:v>Camera friction, studios and reshoots, localization budgets and delays, subtitles that feel less native, UGC production bottlenecks, and fragmented tools.</x:v>
      </x:c>
      <x:c r="F9" s="38" t="str">
        <x:v>Become infinitely available, speak to every market as yourself, launch globally at once, keep video editable, and test new markets cheaply.</x:v>
      </x:c>
      <x:c r="G9" s="38" t="str">
        <x:v>High-frequency LinkedIn publishing: product releases, quantified customer stories, transformation demos, founder/company milestones, webinars, and distributed ambassador content.</x:v>
      </x:c>
      <x:c r="H9" s="38" t="str">
        <x:v>Immediate upload-based proof, task-specific pages, AI UGC campaigns, creator demonstrations, paid-creative localization, and a strong free-start funnel.</x:v>
      </x:c>
      <x:c r="I9" s="38" t="str">
        <x:v>Ease, avatar realism, speed, consistency, localization quality, capacity gains, strong customer stories, and rapid product development.</x:v>
      </x:c>
      <x:c r="J9" s="38" t="str">
        <x:v>Confusing credits and plan changes, inconsistent documentation, translation still needing review, source-footage limits, voice/accent drift, rendering/support issues, moderation, and untranslated on-screen text.</x:v>
      </x:c>
      <x:c r="K9" s="38" t="str">
        <x:v>Stronger in convenience, immediate proof, identity-at-scale, video creation, and product-led acquisition. Productions is stronger in linguistic/cultural QA and final-result accountability.</x:v>
      </x:c>
      <x:c r="L9" s="38" t="str">
        <x:v>Create an equally immediate sample or quote experience, prove performance on complex footage, show native-review value, and make the Dubbing v2 → Productions quality ladder unmistakable.</x:v>
      </x:c>
      <x:c r="M9" s="38" t="str">
        <x:v>Very high</x:v>
      </x:c>
      <x:c r="N9" s="62" t="n">
        <x:v>5</x:v>
      </x:c>
      <x:c r="O9" s="39" t="str">
        <x:v>Human presence without physical repetition; “your voice in every language”; winning ads translated into new markets.</x:v>
      </x:c>
    </x:row>
    <x:row r="10" ht="126" customHeight="1">
      <x:c r="A10" s="58" t="str">
        <x:v>Deepdub</x:v>
      </x:c>
      <x:c r="B10" s="58" t="str">
        <x:v>Media and entertainment dubbing production system</x:v>
      </x:c>
      <x:c r="C10" s="58" t="str">
        <x:v>AI should remove the cost and capacity limits of traditional dubbing without losing acting, cultural credibility, or professional post-production.</x:v>
      </x:c>
      <x:c r="D10" s="58" t="str">
        <x:v>Performance transfer, emotion-controlled TTS, large-cast workflows, licensed voices and royalties, target-market adapters, studio production, and streaming-ready delivery.</x:v>
      </x:c>
      <x:c r="E10" s="58" t="str">
        <x:v>Dubbing budgets can silence characters; large catalogs and casts are impossible to localize conventionally; cheap AI flattens acting; literal translation and retakes damage quality and speed.</x:v>
      </x:c>
      <x:c r="F10" s="58" t="str">
        <x:v>Preserve the original performance, localize more titles, monetize catalogs, keep professional control, make enormous casts feasible, and use AI without abandoning creative talent.</x:v>
      </x:c>
      <x:c r="G10" s="58" t="str">
        <x:v>Active enterprise LinkedIn centered on trade shows, partnerships, product-category claims, case-study statistics, ethics, and technical benchmarks.</x:v>
      </x:c>
      <x:c r="H10" s="58" t="str">
        <x:v>Sales-led, event-heavy account-based marketing: case studies, Hollywood-grade credibility, ethics/rights, fear of falling behind, and a free voice API trial rather than instant dubbing access.</x:v>
      </x:c>
      <x:c r="I10" s="58" t="str">
        <x:v>Strong long-form case studies, complex-cast handling, emotional performance claims, faster/cheaper production, streaming delivery, and talent-compensation narrative.</x:v>
      </x:c>
      <x:c r="J10" s="58" t="str">
        <x:v>A Viaplay series was removed after viewers criticized monotonous voices; almost no independent review corpus; no public pricing; closed dubbing platform; inconsistent public metrics; and limited detail on its agentic workflow.</x:v>
      </x:c>
      <x:c r="K10" s="58" t="str">
        <x:v>Stronger in episodic film/TV specialization, large casts, performance transfer, licensed talent, and studio workflows. Productions is stronger in brand recognition, simpler access, and the wider ElevenLabs creative ecosystem.</x:v>
      </x:c>
      <x:c r="L10" s="58" t="str">
        <x:v>Build entertainment-specific proof, complex-cast and high-emotion case studies, a clear voice-rights/talent policy, and independent quality evaluations. Win on simpler ordering and clearer customer experience.</x:v>
      </x:c>
      <x:c r="M10" s="58" t="str">
        <x:v>Very high</x:v>
      </x:c>
      <x:c r="N10" s="64" t="n">
        <x:v>5</x:v>
      </x:c>
      <x:c r="O10" s="59" t="str">
        <x:v>Localization economics can change the story itself; preserve acting, not merely words.</x:v>
      </x:c>
    </x:row>
  </x:sheetData>
  <x:mergeCells>
    <x:mergeCell ref="A1:O1"/>
    <x:mergeCell ref="A2:O2"/>
  </x:mergeCells>
  <x:conditionalFormatting sqref="N5:N10">
    <x:cfRule type="colorScale" priority="1">
      <x:colorScale>
        <x:cfvo type="min"/>
        <x:cfvo type="percentile" val="50"/>
        <x:cfvo type="max"/>
        <x:color rgb="FFDCFCE7"/>
        <x:color rgb="FFFEF3C7"/>
        <x:color rgb="FFFEE2E2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f7c5127adfa947f8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7" hidden="0" customWidth="1"/>
    <x:col min="3" max="3" width="48" hidden="0" customWidth="1"/>
    <x:col min="4" max="4" width="45" hidden="0" customWidth="1"/>
    <x:col min="5" max="5" width="48" hidden="0" customWidth="1"/>
    <x:col min="6" max="6" width="24" hidden="0" customWidth="1"/>
    <x:col min="7" max="7" width="48" hidden="0" customWidth="1"/>
  </x:cols>
  <x:sheetData>
    <x:row r="1" ht="32" customHeight="1">
      <x:c r="A1" s="68" t="str">
        <x:v>Metric-by-Metric Competitive Comparison</x:v>
      </x:c>
      <x:c r="B1" s="68"/>
      <x:c r="C1" s="68"/>
      <x:c r="D1" s="68"/>
      <x:c r="E1" s="68"/>
      <x:c r="F1" s="68"/>
      <x:c r="G1" s="68"/>
    </x:row>
    <x:row r="2">
      <x:c r="A2" s="12" t="str">
        <x:v>Filter by competitor or metric. Each row preserves the existing research, then adds the direct Productions comparison and the recommended response.</x:v>
      </x:c>
      <x:c r="B2" s="12"/>
      <x:c r="C2" s="12"/>
      <x:c r="D2" s="12"/>
      <x:c r="E2" s="12"/>
      <x:c r="F2" s="12"/>
      <x:c r="G2" s="12"/>
    </x:row>
    <x:row r="4" ht="34" customHeight="1">
      <x:c r="A4" s="73" t="str">
        <x:v>Competitor</x:v>
      </x:c>
      <x:c r="B4" s="73" t="str">
        <x:v>Metric</x:v>
      </x:c>
      <x:c r="C4" s="73" t="str">
        <x:v>Competitor Summary</x:v>
      </x:c>
      <x:c r="D4" s="73" t="str">
        <x:v>How It Compares to Productions</x:v>
      </x:c>
      <x:c r="E4" s="73" t="str">
        <x:v>Recommendation for Productions</x:v>
      </x:c>
      <x:c r="F4" s="73" t="str">
        <x:v>Evidence Type</x:v>
      </x:c>
      <x:c r="G4" s="73" t="str">
        <x:v>Primary Source</x:v>
      </x:c>
    </x:row>
    <x:row r="5" ht="82" customHeight="1">
      <x:c r="A5" s="38" t="str">
        <x:v>Synthesia</x:v>
      </x:c>
      <x:c r="B5" s="38" t="str">
        <x:v>Idea</x:v>
      </x:c>
      <x:c r="C5" s="38" t="str">
        <x:v>Existing video should become global, publishable content through a self-serve AI workflow, without rebuilding production for each language.</x:v>
      </x:c>
      <x:c r="D5" s="38" t="str">
        <x:v>Stronger than Productions in self-serve immediacy, language breadth, lip-synced video workflow, and end-to-end video creation. Productions is stronger when native review and publish confidence matter more than autonomy.</x:v>
      </x:c>
      <x:c r="E5" s="38" t="str">
        <x:v>Own the gap between generated and approved: show what human reviewers catch, offer a low-friction sample, expand language coverage, and clarify when Productions is the safer choice than automated dubbing.</x:v>
      </x:c>
      <x:c r="F5" s="38" t="str">
        <x:v>Official positioning + public customer evidence</x:v>
      </x:c>
      <x:c r="G5" s="38" t="str">
        <x:v>https://www.synthesia.io/features/video-translator</x:v>
      </x:c>
    </x:row>
    <x:row r="6" ht="82" customHeight="1">
      <x:c r="A6" s="38" t="str">
        <x:v>Synthesia</x:v>
      </x:c>
      <x:c r="B6" s="38" t="str">
        <x:v>USP</x:v>
      </x:c>
      <x:c r="C6" s="38" t="str">
        <x:v>Video creation + translation/dubbing + voice preservation + lip-sync + editable transcripts + multilingual delivery within one enterprise platform.</x:v>
      </x:c>
      <x:c r="D6" s="38" t="str">
        <x:v>Stronger than Productions in self-serve immediacy, language breadth, lip-synced video workflow, and end-to-end video creation. Productions is stronger when native review and publish confidence matter more than autonomy.</x:v>
      </x:c>
      <x:c r="E6" s="38" t="str">
        <x:v>Own the gap between generated and approved: show what human reviewers catch, offer a low-friction sample, expand language coverage, and clarify when Productions is the safer choice than automated dubbing.</x:v>
      </x:c>
      <x:c r="F6" s="38" t="str">
        <x:v>Official positioning + public customer evidence</x:v>
      </x:c>
      <x:c r="G6" s="38" t="str">
        <x:v>https://www.synthesia.io/features/video-translator</x:v>
      </x:c>
    </x:row>
    <x:row r="7" ht="82" customHeight="1">
      <x:c r="A7" s="38" t="str">
        <x:v>Synthesia</x:v>
      </x:c>
      <x:c r="B7" s="38" t="str">
        <x:v>Pain-focus</x:v>
      </x:c>
      <x:c r="C7" s="38" t="str">
        <x:v>Studios, translators, voice actors, agency handoffs, weeks of delay, subtitles that feel secondary, and first-generation AI that sounded flat or looked badly dubbed.</x:v>
      </x:c>
      <x:c r="D7" s="38" t="str">
        <x:v>Stronger than Productions in self-serve immediacy, language breadth, lip-synced video workflow, and end-to-end video creation. Productions is stronger when native review and publish confidence matter more than autonomy.</x:v>
      </x:c>
      <x:c r="E7" s="38" t="str">
        <x:v>Own the gap between generated and approved: show what human reviewers catch, offer a low-friction sample, expand language coverage, and clarify when Productions is the safer choice than automated dubbing.</x:v>
      </x:c>
      <x:c r="F7" s="38" t="str">
        <x:v>Official positioning + public customer evidence</x:v>
      </x:c>
      <x:c r="G7" s="38" t="str">
        <x:v>https://www.synthesia.io/features/video-translator</x:v>
      </x:c>
    </x:row>
    <x:row r="8" ht="82" customHeight="1">
      <x:c r="A8" s="38" t="str">
        <x:v>Synthesia</x:v>
      </x:c>
      <x:c r="B8" s="38" t="str">
        <x:v>Desire-focus</x:v>
      </x:c>
      <x:c r="C8" s="38" t="str">
        <x:v>One upload becomes a simultaneous global launch that keeps the original speaker recognizable and makes the back catalog commercially useful.</x:v>
      </x:c>
      <x:c r="D8" s="38" t="str">
        <x:v>Stronger than Productions in self-serve immediacy, language breadth, lip-synced video workflow, and end-to-end video creation. Productions is stronger when native review and publish confidence matter more than autonomy.</x:v>
      </x:c>
      <x:c r="E8" s="38" t="str">
        <x:v>Own the gap between generated and approved: show what human reviewers catch, offer a low-friction sample, expand language coverage, and clarify when Productions is the safer choice than automated dubbing.</x:v>
      </x:c>
      <x:c r="F8" s="38" t="str">
        <x:v>Official positioning + public customer evidence</x:v>
      </x:c>
      <x:c r="G8" s="38" t="str">
        <x:v>https://www.synthesia.io/features/video-translator</x:v>
      </x:c>
    </x:row>
    <x:row r="9" ht="82" customHeight="1">
      <x:c r="A9" s="38" t="str">
        <x:v>Synthesia</x:v>
      </x:c>
      <x:c r="B9" s="38" t="str">
        <x:v>Social Media</x:v>
      </x:c>
      <x:c r="C9" s="38" t="str">
        <x:v>Active LinkedIn built around product spectacle, recognizable footage, role-specific pain, three-step demos, customer proof, and occasional workplace humor.</x:v>
      </x:c>
      <x:c r="D9" s="38" t="str">
        <x:v>Stronger than Productions in self-serve immediacy, language breadth, lip-synced video workflow, and end-to-end video creation. Productions is stronger when native review and publish confidence matter more than autonomy.</x:v>
      </x:c>
      <x:c r="E9" s="38" t="str">
        <x:v>Own the gap between generated and approved: show what human reviewers catch, offer a low-friction sample, expand language coverage, and clarify when Productions is the safer choice than automated dubbing.</x:v>
      </x:c>
      <x:c r="F9" s="38" t="str">
        <x:v>Observed public channel/funnel pattern</x:v>
      </x:c>
      <x:c r="G9" s="38" t="str">
        <x:v>https://www.synthesia.io/features/video-translator</x:v>
      </x:c>
    </x:row>
    <x:row r="10" ht="82" customHeight="1">
      <x:c r="A10" s="38" t="str">
        <x:v>Synthesia</x:v>
      </x:c>
      <x:c r="B10" s="38" t="str">
        <x:v>Ads</x:v>
      </x:c>
      <x:c r="C10" s="38" t="str">
        <x:v>Video-first, creator-style campaigns: audience callout → old workflow → simple upload → visible proof → free test or enterprise demo.</x:v>
      </x:c>
      <x:c r="D10" s="38" t="str">
        <x:v>Stronger than Productions in self-serve immediacy, language breadth, lip-synced video workflow, and end-to-end video creation. Productions is stronger when native review and publish confidence matter more than autonomy.</x:v>
      </x:c>
      <x:c r="E10" s="38" t="str">
        <x:v>Own the gap between generated and approved: show what human reviewers catch, offer a low-friction sample, expand language coverage, and clarify when Productions is the safer choice than automated dubbing.</x:v>
      </x:c>
      <x:c r="F10" s="38" t="str">
        <x:v>Observed public channel/funnel pattern</x:v>
      </x:c>
      <x:c r="G10" s="38" t="str">
        <x:v>https://www.synthesia.io/features/video-translator</x:v>
      </x:c>
    </x:row>
    <x:row r="11" ht="82" customHeight="1">
      <x:c r="A11" s="38" t="str">
        <x:v>Synthesia</x:v>
      </x:c>
      <x:c r="B11" s="38" t="str">
        <x:v>Praise</x:v>
      </x:c>
      <x:c r="C11" s="38" t="str">
        <x:v>Ease, speed, language breadth, easy updates, centralized enterprise workflow, and credible cost/turnaround savings for training and corporate video.</x:v>
      </x:c>
      <x:c r="D11" s="38" t="str">
        <x:v>Stronger than Productions in self-serve immediacy, language breadth, lip-synced video workflow, and end-to-end video creation. Productions is stronger when native review and publish confidence matter more than autonomy.</x:v>
      </x:c>
      <x:c r="E11" s="38" t="str">
        <x:v>Own the gap between generated and approved: show what human reviewers catch, offer a low-friction sample, expand language coverage, and clarify when Productions is the safer choice than automated dubbing.</x:v>
      </x:c>
      <x:c r="F11" s="38" t="str">
        <x:v>Public reviews/case studies; sample size varies</x:v>
      </x:c>
      <x:c r="G11" s="38" t="str">
        <x:v>https://www.synthesia.io/features/video-translator</x:v>
      </x:c>
    </x:row>
    <x:row r="12" ht="82" customHeight="1">
      <x:c r="A12" s="38" t="str">
        <x:v>Synthesia</x:v>
      </x:c>
      <x:c r="B12" s="38" t="str">
        <x:v>Complaints</x:v>
      </x:c>
      <x:c r="C12" s="38" t="str">
        <x:v>Credits and pricing, emotional flatness, pronunciation errors, lip-sync variation, editing limits, moderation, and enterprise-only feature gating.</x:v>
      </x:c>
      <x:c r="D12" s="38" t="str">
        <x:v>Stronger than Productions in self-serve immediacy, language breadth, lip-synced video workflow, and end-to-end video creation. Productions is stronger when native review and publish confidence matter more than autonomy.</x:v>
      </x:c>
      <x:c r="E12" s="38" t="str">
        <x:v>Own the gap between generated and approved: show what human reviewers catch, offer a low-friction sample, expand language coverage, and clarify when Productions is the safer choice than automated dubbing.</x:v>
      </x:c>
      <x:c r="F12" s="38" t="str">
        <x:v>Public reviews/case studies; sample size varies</x:v>
      </x:c>
      <x:c r="G12" s="38" t="str">
        <x:v>https://www.synthesia.io/features/video-translator</x:v>
      </x:c>
    </x:row>
    <x:row r="13" ht="82" customHeight="1">
      <x:c r="A13" s="54" t="str">
        <x:v>Descript</x:v>
      </x:c>
      <x:c r="B13" s="54" t="str">
        <x:v>Idea</x:v>
      </x:c>
      <x:c r="C13" s="54" t="str">
        <x:v>Creating and localizing video should feel like editing a document, with an AI co-editor handling the tedious production work.</x:v>
      </x:c>
      <x:c r="D13" s="54" t="str">
        <x:v>Stronger in source-to-localized workflow continuity and editability. Productions is stronger in linguistic QA, cultural judgment, and taking ownership of the finished result.</x:v>
      </x:c>
      <x:c r="E13" s="54" t="str">
        <x:v>Add a visible revision/feedback loop, make Productions orderable from every existing ElevenLabs asset, and dramatize the hidden QA burden that remains after a self-serve tool generates the dub.</x:v>
      </x:c>
      <x:c r="F13" s="54" t="str">
        <x:v>Official positioning + public customer evidence</x:v>
      </x:c>
      <x:c r="G13" s="54" t="str">
        <x:v>https://www.descript.com/ai/translate-video</x:v>
      </x:c>
    </x:row>
    <x:row r="14" ht="82" customHeight="1">
      <x:c r="A14" s="54" t="str">
        <x:v>Descript</x:v>
      </x:c>
      <x:c r="B14" s="54" t="str">
        <x:v>USP</x:v>
      </x:c>
      <x:c r="C14" s="54" t="str">
        <x:v>Transcript editing + timeline + Underlord AI co-editor + recording, cleanup, voice cloning, clips, translation, dubbing, and lip-sync in one workspace.</x:v>
      </x:c>
      <x:c r="D14" s="54" t="str">
        <x:v>Stronger in source-to-localized workflow continuity and editability. Productions is stronger in linguistic QA, cultural judgment, and taking ownership of the finished result.</x:v>
      </x:c>
      <x:c r="E14" s="54" t="str">
        <x:v>Add a visible revision/feedback loop, make Productions orderable from every existing ElevenLabs asset, and dramatize the hidden QA burden that remains after a self-serve tool generates the dub.</x:v>
      </x:c>
      <x:c r="F14" s="54" t="str">
        <x:v>Official positioning + public customer evidence</x:v>
      </x:c>
      <x:c r="G14" s="54" t="str">
        <x:v>https://www.descript.com/ai/translate-video</x:v>
      </x:c>
    </x:row>
    <x:row r="15" ht="82" customHeight="1">
      <x:c r="A15" s="54" t="str">
        <x:v>Descript</x:v>
      </x:c>
      <x:c r="B15" s="54" t="str">
        <x:v>Pain-focus</x:v>
      </x:c>
      <x:c r="C15" s="54" t="str">
        <x:v>Complicated timelines, repetitive editing, tool switching, waiting for specialists, re-recording small fixes, and starting a second workflow after the source video is finished.</x:v>
      </x:c>
      <x:c r="D15" s="54" t="str">
        <x:v>Stronger in source-to-localized workflow continuity and editability. Productions is stronger in linguistic QA, cultural judgment, and taking ownership of the finished result.</x:v>
      </x:c>
      <x:c r="E15" s="54" t="str">
        <x:v>Add a visible revision/feedback loop, make Productions orderable from every existing ElevenLabs asset, and dramatize the hidden QA burden that remains after a self-serve tool generates the dub.</x:v>
      </x:c>
      <x:c r="F15" s="54" t="str">
        <x:v>Official positioning + public customer evidence</x:v>
      </x:c>
      <x:c r="G15" s="54" t="str">
        <x:v>https://www.descript.com/ai/translate-video</x:v>
      </x:c>
    </x:row>
    <x:row r="16" ht="82" customHeight="1">
      <x:c r="A16" s="54" t="str">
        <x:v>Descript</x:v>
      </x:c>
      <x:c r="B16" s="54" t="str">
        <x:v>Desire-focus</x:v>
      </x:c>
      <x:c r="C16" s="54" t="str">
        <x:v>Creative independence: one recording becomes polished video, clips, captions, and multilingual versions without leaving the editor.</x:v>
      </x:c>
      <x:c r="D16" s="54" t="str">
        <x:v>Stronger in source-to-localized workflow continuity and editability. Productions is stronger in linguistic QA, cultural judgment, and taking ownership of the finished result.</x:v>
      </x:c>
      <x:c r="E16" s="54" t="str">
        <x:v>Add a visible revision/feedback loop, make Productions orderable from every existing ElevenLabs asset, and dramatize the hidden QA burden that remains after a self-serve tool generates the dub.</x:v>
      </x:c>
      <x:c r="F16" s="54" t="str">
        <x:v>Official positioning + public customer evidence</x:v>
      </x:c>
      <x:c r="G16" s="54" t="str">
        <x:v>https://www.descript.com/ai/translate-video</x:v>
      </x:c>
    </x:row>
    <x:row r="17" ht="82" customHeight="1">
      <x:c r="A17" s="54" t="str">
        <x:v>Descript</x:v>
      </x:c>
      <x:c r="B17" s="54" t="str">
        <x:v>Social Media</x:v>
      </x:c>
      <x:c r="C17" s="54" t="str">
        <x:v>Active, humor-led LinkedIn content that turns small workflow frustrations into vivid stories, personifies Underlord, and mixes product demos with creator education.</x:v>
      </x:c>
      <x:c r="D17" s="54" t="str">
        <x:v>Stronger in source-to-localized workflow continuity and editability. Productions is stronger in linguistic QA, cultural judgment, and taking ownership of the finished result.</x:v>
      </x:c>
      <x:c r="E17" s="54" t="str">
        <x:v>Add a visible revision/feedback loop, make Productions orderable from every existing ElevenLabs asset, and dramatize the hidden QA burden that remains after a self-serve tool generates the dub.</x:v>
      </x:c>
      <x:c r="F17" s="54" t="str">
        <x:v>Observed public channel/funnel pattern</x:v>
      </x:c>
      <x:c r="G17" s="54" t="str">
        <x:v>https://www.descript.com/ai/translate-video</x:v>
      </x:c>
    </x:row>
    <x:row r="18" ht="82" customHeight="1">
      <x:c r="A18" s="54" t="str">
        <x:v>Descript</x:v>
      </x:c>
      <x:c r="B18" s="54" t="str">
        <x:v>Ads</x:v>
      </x:c>
      <x:c r="C18" s="54" t="str">
        <x:v>Creator-led before/after workflows, narrow professional use cases, screen recordings, concrete time savings, and task-specific landing pages.</x:v>
      </x:c>
      <x:c r="D18" s="54" t="str">
        <x:v>Stronger in source-to-localized workflow continuity and editability. Productions is stronger in linguistic QA, cultural judgment, and taking ownership of the finished result.</x:v>
      </x:c>
      <x:c r="E18" s="54" t="str">
        <x:v>Add a visible revision/feedback loop, make Productions orderable from every existing ElevenLabs asset, and dramatize the hidden QA burden that remains after a self-serve tool generates the dub.</x:v>
      </x:c>
      <x:c r="F18" s="54" t="str">
        <x:v>Observed public channel/funnel pattern</x:v>
      </x:c>
      <x:c r="G18" s="54" t="str">
        <x:v>https://www.descript.com/ai/translate-video</x:v>
      </x:c>
    </x:row>
    <x:row r="19" ht="82" customHeight="1">
      <x:c r="A19" s="54" t="str">
        <x:v>Descript</x:v>
      </x:c>
      <x:c r="B19" s="54" t="str">
        <x:v>Praise</x:v>
      </x:c>
      <x:c r="C19" s="54" t="str">
        <x:v>Text-based editing, accessibility for non-editors, time savings, Studio Sound, all-in-one workflow, voice correction, and repurposing.</x:v>
      </x:c>
      <x:c r="D19" s="54" t="str">
        <x:v>Stronger in source-to-localized workflow continuity and editability. Productions is stronger in linguistic QA, cultural judgment, and taking ownership of the finished result.</x:v>
      </x:c>
      <x:c r="E19" s="54" t="str">
        <x:v>Add a visible revision/feedback loop, make Productions orderable from every existing ElevenLabs asset, and dramatize the hidden QA burden that remains after a self-serve tool generates the dub.</x:v>
      </x:c>
      <x:c r="F19" s="54" t="str">
        <x:v>Public reviews/case studies; sample size varies</x:v>
      </x:c>
      <x:c r="G19" s="54" t="str">
        <x:v>https://www.descript.com/ai/translate-video</x:v>
      </x:c>
    </x:row>
    <x:row r="20" ht="82" customHeight="1">
      <x:c r="A20" s="54" t="str">
        <x:v>Descript</x:v>
      </x:c>
      <x:c r="B20" s="54" t="str">
        <x:v>Complaints</x:v>
      </x:c>
      <x:c r="C20" s="54" t="str">
        <x:v>Lag and instability, AI-credit costs, Underlord inconsistency, exact-editing limits, transcription errors, and repeated translation/regeneration work after source changes.</x:v>
      </x:c>
      <x:c r="D20" s="54" t="str">
        <x:v>Stronger in source-to-localized workflow continuity and editability. Productions is stronger in linguistic QA, cultural judgment, and taking ownership of the finished result.</x:v>
      </x:c>
      <x:c r="E20" s="54" t="str">
        <x:v>Add a visible revision/feedback loop, make Productions orderable from every existing ElevenLabs asset, and dramatize the hidden QA burden that remains after a self-serve tool generates the dub.</x:v>
      </x:c>
      <x:c r="F20" s="54" t="str">
        <x:v>Public reviews/case studies; sample size varies</x:v>
      </x:c>
      <x:c r="G20" s="54" t="str">
        <x:v>https://www.descript.com/ai/translate-video</x:v>
      </x:c>
    </x:row>
    <x:row r="21" ht="82" customHeight="1">
      <x:c r="A21" s="38" t="str">
        <x:v>Rask AI</x:v>
      </x:c>
      <x:c r="B21" s="38" t="str">
        <x:v>Idea</x:v>
      </x:c>
      <x:c r="C21" s="38" t="str">
        <x:v>Teams should be able to translate, voice, lip-sync, correct, and scale multilingual video themselves inside a dedicated localization workspace.</x:v>
      </x:c>
      <x:c r="D21" s="38" t="str">
        <x:v>Stronger in customer control, language breadth, API/bulk infrastructure, and recurring self-service production. Productions is stronger in accountable native review and delegated quality ownership.</x:v>
      </x:c>
      <x:c r="E21" s="38" t="str">
        <x:v>Position Productions as the answer for teams that do not want to become their own localization department. Publish the sign-off process, revision policy, SLA, and reviewer qualifications; add bulk and integration options.</x:v>
      </x:c>
      <x:c r="F21" s="38" t="str">
        <x:v>Official positioning + public customer evidence</x:v>
      </x:c>
      <x:c r="G21" s="38" t="str">
        <x:v>https://www.rask.ai/</x:v>
      </x:c>
    </x:row>
    <x:row r="22" ht="82" customHeight="1">
      <x:c r="A22" s="38" t="str">
        <x:v>Rask AI</x:v>
      </x:c>
      <x:c r="B22" s="38" t="str">
        <x:v>USP</x:v>
      </x:c>
      <x:c r="C22" s="38" t="str">
        <x:v>Broad language coverage, editable transcripts/translations, dictionaries, prompting, speaker control, long-form support, bulk processing, Teamspaces, and API workflows.</x:v>
      </x:c>
      <x:c r="D22" s="38" t="str">
        <x:v>Stronger in customer control, language breadth, API/bulk infrastructure, and recurring self-service production. Productions is stronger in accountable native review and delegated quality ownership.</x:v>
      </x:c>
      <x:c r="E22" s="38" t="str">
        <x:v>Position Productions as the answer for teams that do not want to become their own localization department. Publish the sign-off process, revision policy, SLA, and reviewer qualifications; add bulk and integration options.</x:v>
      </x:c>
      <x:c r="F22" s="38" t="str">
        <x:v>Official positioning + public customer evidence</x:v>
      </x:c>
      <x:c r="G22" s="38" t="str">
        <x:v>https://www.rask.ai/</x:v>
      </x:c>
    </x:row>
    <x:row r="23" ht="82" customHeight="1">
      <x:c r="A23" s="38" t="str">
        <x:v>Rask AI</x:v>
      </x:c>
      <x:c r="B23" s="38" t="str">
        <x:v>Pain-focus</x:v>
      </x:c>
      <x:c r="C23" s="38" t="str">
        <x:v>Traditional dubbing is fragmented and expensive; content stays trapped in one language; generic AI voices feel wrong; teams repeatedly correct terminology and timing.</x:v>
      </x:c>
      <x:c r="D23" s="38" t="str">
        <x:v>Stronger in customer control, language breadth, API/bulk infrastructure, and recurring self-service production. Productions is stronger in accountable native review and delegated quality ownership.</x:v>
      </x:c>
      <x:c r="E23" s="38" t="str">
        <x:v>Position Productions as the answer for teams that do not want to become their own localization department. Publish the sign-off process, revision policy, SLA, and reviewer qualifications; add bulk and integration options.</x:v>
      </x:c>
      <x:c r="F23" s="38" t="str">
        <x:v>Official positioning + public customer evidence</x:v>
      </x:c>
      <x:c r="G23" s="38" t="str">
        <x:v>https://www.rask.ai/</x:v>
      </x:c>
    </x:row>
    <x:row r="24" ht="82" customHeight="1">
      <x:c r="A24" s="38" t="str">
        <x:v>Rask AI</x:v>
      </x:c>
      <x:c r="B24" s="38" t="str">
        <x:v>Desire-focus</x:v>
      </x:c>
      <x:c r="C24" s="38" t="str">
        <x:v>Build an internal localization capability that preserves the speaker, supports recurring catalogs, and lets teams test markets without agency dependence.</x:v>
      </x:c>
      <x:c r="D24" s="38" t="str">
        <x:v>Stronger in customer control, language breadth, API/bulk infrastructure, and recurring self-service production. Productions is stronger in accountable native review and delegated quality ownership.</x:v>
      </x:c>
      <x:c r="E24" s="38" t="str">
        <x:v>Position Productions as the answer for teams that do not want to become their own localization department. Publish the sign-off process, revision policy, SLA, and reviewer qualifications; add bulk and integration options.</x:v>
      </x:c>
      <x:c r="F24" s="38" t="str">
        <x:v>Official positioning + public customer evidence</x:v>
      </x:c>
      <x:c r="G24" s="38" t="str">
        <x:v>https://www.rask.ai/</x:v>
      </x:c>
    </x:row>
    <x:row r="25" ht="82" customHeight="1">
      <x:c r="A25" s="38" t="str">
        <x:v>Rask AI</x:v>
      </x:c>
      <x:c r="B25" s="38" t="str">
        <x:v>Social Media</x:v>
      </x:c>
      <x:c r="C25" s="38" t="str">
        <x:v>The company LinkedIn has been dormant since roughly August 2025. Historical content was demo-heavy; founder posts were more candid about the dubbing market and company pivot.</x:v>
      </x:c>
      <x:c r="D25" s="38" t="str">
        <x:v>Stronger in customer control, language breadth, API/bulk infrastructure, and recurring self-service production. Productions is stronger in accountable native review and delegated quality ownership.</x:v>
      </x:c>
      <x:c r="E25" s="38" t="str">
        <x:v>Position Productions as the answer for teams that do not want to become their own localization department. Publish the sign-off process, revision policy, SLA, and reviewer qualifications; add bulk and integration options.</x:v>
      </x:c>
      <x:c r="F25" s="38" t="str">
        <x:v>Observed public channel/funnel pattern</x:v>
      </x:c>
      <x:c r="G25" s="38" t="str">
        <x:v>https://www.rask.ai/</x:v>
      </x:c>
    </x:row>
    <x:row r="26" ht="82" customHeight="1">
      <x:c r="A26" s="38" t="str">
        <x:v>Rask AI</x:v>
      </x:c>
      <x:c r="B26" s="38" t="str">
        <x:v>Ads</x:v>
      </x:c>
      <x:c r="C26" s="38" t="str">
        <x:v>Performance-oriented free-trial messaging around “your voice in every language,” global reach, simple upload flows, and role-specific landing pages.</x:v>
      </x:c>
      <x:c r="D26" s="38" t="str">
        <x:v>Stronger in customer control, language breadth, API/bulk infrastructure, and recurring self-service production. Productions is stronger in accountable native review and delegated quality ownership.</x:v>
      </x:c>
      <x:c r="E26" s="38" t="str">
        <x:v>Position Productions as the answer for teams that do not want to become their own localization department. Publish the sign-off process, revision policy, SLA, and reviewer qualifications; add bulk and integration options.</x:v>
      </x:c>
      <x:c r="F26" s="38" t="str">
        <x:v>Observed public channel/funnel pattern</x:v>
      </x:c>
      <x:c r="G26" s="38" t="str">
        <x:v>https://www.rask.ai/</x:v>
      </x:c>
    </x:row>
    <x:row r="27" ht="82" customHeight="1">
      <x:c r="A27" s="38" t="str">
        <x:v>Rask AI</x:v>
      </x:c>
      <x:c r="B27" s="38" t="str">
        <x:v>Praise</x:v>
      </x:c>
      <x:c r="C27" s="38" t="str">
        <x:v>Ease, editable translations, voice similarity, language breadth, speed, and suitability for courses, podcasts, tutorials, and talking-head content.</x:v>
      </x:c>
      <x:c r="D27" s="38" t="str">
        <x:v>Stronger in customer control, language breadth, API/bulk infrastructure, and recurring self-service production. Productions is stronger in accountable native review and delegated quality ownership.</x:v>
      </x:c>
      <x:c r="E27" s="38" t="str">
        <x:v>Position Productions as the answer for teams that do not want to become their own localization department. Publish the sign-off process, revision policy, SLA, and reviewer qualifications; add bulk and integration options.</x:v>
      </x:c>
      <x:c r="F27" s="38" t="str">
        <x:v>Public reviews/case studies; sample size varies</x:v>
      </x:c>
      <x:c r="G27" s="38" t="str">
        <x:v>https://www.rask.ai/</x:v>
      </x:c>
    </x:row>
    <x:row r="28" ht="82" customHeight="1">
      <x:c r="A28" s="38" t="str">
        <x:v>Rask AI</x:v>
      </x:c>
      <x:c r="B28" s="38" t="str">
        <x:v>Complaints</x:v>
      </x:c>
      <x:c r="C28" s="38" t="str">
        <x:v>Lip-sync quality and processing time, literal translations, emotional and dialect mismatch, per-language minute costs, gated features, billing/support complaints, and stuck jobs.</x:v>
      </x:c>
      <x:c r="D28" s="38" t="str">
        <x:v>Stronger in customer control, language breadth, API/bulk infrastructure, and recurring self-service production. Productions is stronger in accountable native review and delegated quality ownership.</x:v>
      </x:c>
      <x:c r="E28" s="38" t="str">
        <x:v>Position Productions as the answer for teams that do not want to become their own localization department. Publish the sign-off process, revision policy, SLA, and reviewer qualifications; add bulk and integration options.</x:v>
      </x:c>
      <x:c r="F28" s="38" t="str">
        <x:v>Public reviews/case studies; sample size varies</x:v>
      </x:c>
      <x:c r="G28" s="38" t="str">
        <x:v>https://www.rask.ai/</x:v>
      </x:c>
    </x:row>
    <x:row r="29" ht="82" customHeight="1">
      <x:c r="A29" s="54" t="str">
        <x:v>Papercup / RWS AI Dubbing</x:v>
      </x:c>
      <x:c r="B29" s="54" t="str">
        <x:v>Idea</x:v>
      </x:c>
      <x:c r="C29" s="54" t="str">
        <x:v>AI should make entire catalogs economical to localize, while human language and production experts protect authenticity, culture, and brand risk.</x:v>
      </x:c>
      <x:c r="D29" s="54" t="str">
        <x:v>Stronger in enterprise language infrastructure, governance, production tiers, procurement credibility, and global service coverage. Productions is stronger in frontier voice-tech identity, simpler buying, and a more focused platform experience.</x:v>
      </x:c>
      <x:c r="E29" s="54" t="str">
        <x:v>Borrow RWS’s content-tiering logic and enterprise assurance, while differentiating on voice quality, speed, transparent quotes, and a cleaner product experience. Publish rights, security, and cultural-QA proof.</x:v>
      </x:c>
      <x:c r="F29" s="54" t="str">
        <x:v>Official positioning + public customer evidence</x:v>
      </x:c>
      <x:c r="G29" s="54" t="str">
        <x:v>https://www.rws.com/localization/services/translation-services/video-and-audio-translation/ai-dubbing-and-vo/</x:v>
      </x:c>
    </x:row>
    <x:row r="30" ht="82" customHeight="1">
      <x:c r="A30" s="54" t="str">
        <x:v>Papercup / RWS AI Dubbing</x:v>
      </x:c>
      <x:c r="B30" s="54" t="str">
        <x:v>USP</x:v>
      </x:c>
      <x:c r="C30" s="54" t="str">
        <x:v>Papercup orchestration and prosody technology inside RWS’s global linguist network, licensed voices, tiered AI/hybrid/traditional production, governance, and end-to-end delivery.</x:v>
      </x:c>
      <x:c r="D30" s="54" t="str">
        <x:v>Stronger in enterprise language infrastructure, governance, production tiers, procurement credibility, and global service coverage. Productions is stronger in frontier voice-tech identity, simpler buying, and a more focused platform experience.</x:v>
      </x:c>
      <x:c r="E30" s="54" t="str">
        <x:v>Borrow RWS’s content-tiering logic and enterprise assurance, while differentiating on voice quality, speed, transparent quotes, and a cleaner product experience. Publish rights, security, and cultural-QA proof.</x:v>
      </x:c>
      <x:c r="F30" s="54" t="str">
        <x:v>Official positioning + public customer evidence</x:v>
      </x:c>
      <x:c r="G30" s="54" t="str">
        <x:v>https://www.rws.com/localization/services/translation-services/video-and-audio-translation/ai-dubbing-and-vo/</x:v>
      </x:c>
    </x:row>
    <x:row r="31" ht="82" customHeight="1">
      <x:c r="A31" s="54" t="str">
        <x:v>Papercup / RWS AI Dubbing</x:v>
      </x:c>
      <x:c r="B31" s="54" t="str">
        <x:v>Pain-focus</x:v>
      </x:c>
      <x:c r="C31" s="54" t="str">
        <x:v>Traditional dubbing cannot cover the whole catalog; subtitles divide attention; AI-only output creates timing, emotion, cultural, legal, and consistency risk; vendor handoffs slow launches.</x:v>
      </x:c>
      <x:c r="D31" s="54" t="str">
        <x:v>Stronger in enterprise language infrastructure, governance, production tiers, procurement credibility, and global service coverage. Productions is stronger in frontier voice-tech identity, simpler buying, and a more focused platform experience.</x:v>
      </x:c>
      <x:c r="E31" s="54" t="str">
        <x:v>Borrow RWS’s content-tiering logic and enterprise assurance, while differentiating on voice quality, speed, transparent quotes, and a cleaner product experience. Publish rights, security, and cultural-QA proof.</x:v>
      </x:c>
      <x:c r="F31" s="54" t="str">
        <x:v>Official positioning + public customer evidence</x:v>
      </x:c>
      <x:c r="G31" s="54" t="str">
        <x:v>https://www.rws.com/localization/services/translation-services/video-and-audio-translation/ai-dubbing-and-vo/</x:v>
      </x:c>
    </x:row>
    <x:row r="32" ht="82" customHeight="1">
      <x:c r="A32" s="54" t="str">
        <x:v>Papercup / RWS AI Dubbing</x:v>
      </x:c>
      <x:c r="B32" s="54" t="str">
        <x:v>Desire-focus</x:v>
      </x:c>
      <x:c r="C32" s="54" t="str">
        <x:v>Match the production investment to each title, preserve the original performance, launch markets together, protect the brand, and monetize more of the catalog.</x:v>
      </x:c>
      <x:c r="D32" s="54" t="str">
        <x:v>Stronger in enterprise language infrastructure, governance, production tiers, procurement credibility, and global service coverage. Productions is stronger in frontier voice-tech identity, simpler buying, and a more focused platform experience.</x:v>
      </x:c>
      <x:c r="E32" s="54" t="str">
        <x:v>Borrow RWS’s content-tiering logic and enterprise assurance, while differentiating on voice quality, speed, transparent quotes, and a cleaner product experience. Publish rights, security, and cultural-QA proof.</x:v>
      </x:c>
      <x:c r="F32" s="54" t="str">
        <x:v>Official positioning + public customer evidence</x:v>
      </x:c>
      <x:c r="G32" s="54" t="str">
        <x:v>https://www.rws.com/localization/services/translation-services/video-and-audio-translation/ai-dubbing-and-vo/</x:v>
      </x:c>
    </x:row>
    <x:row r="33" ht="82" customHeight="1">
      <x:c r="A33" s="54" t="str">
        <x:v>Papercup / RWS AI Dubbing</x:v>
      </x:c>
      <x:c r="B33" s="54" t="str">
        <x:v>Social Media</x:v>
      </x:c>
      <x:c r="C33" s="54" t="str">
        <x:v>Papercup’s old account is dormant; RWS publishes actively through broader enterprise thought leadership, research, webinars, executive demos, and cultural-intelligence messaging.</x:v>
      </x:c>
      <x:c r="D33" s="54" t="str">
        <x:v>Stronger in enterprise language infrastructure, governance, production tiers, procurement credibility, and global service coverage. Productions is stronger in frontier voice-tech identity, simpler buying, and a more focused platform experience.</x:v>
      </x:c>
      <x:c r="E33" s="54" t="str">
        <x:v>Borrow RWS’s content-tiering logic and enterprise assurance, while differentiating on voice quality, speed, transparent quotes, and a cleaner product experience. Publish rights, security, and cultural-QA proof.</x:v>
      </x:c>
      <x:c r="F33" s="54" t="str">
        <x:v>Observed public channel/funnel pattern</x:v>
      </x:c>
      <x:c r="G33" s="54" t="str">
        <x:v>https://www.rws.com/localization/services/translation-services/video-and-audio-translation/ai-dubbing-and-vo/</x:v>
      </x:c>
    </x:row>
    <x:row r="34" ht="82" customHeight="1">
      <x:c r="A34" s="54" t="str">
        <x:v>Papercup / RWS AI Dubbing</x:v>
      </x:c>
      <x:c r="B34" s="54" t="str">
        <x:v>Ads</x:v>
      </x:c>
      <x:c r="C34" s="54" t="str">
        <x:v>Sales-led consultation funnel using research, webinars, customer outcomes, and the belief that AI alone is risky while human + AI is the mature enterprise position.</x:v>
      </x:c>
      <x:c r="D34" s="54" t="str">
        <x:v>Stronger in enterprise language infrastructure, governance, production tiers, procurement credibility, and global service coverage. Productions is stronger in frontier voice-tech identity, simpler buying, and a more focused platform experience.</x:v>
      </x:c>
      <x:c r="E34" s="54" t="str">
        <x:v>Borrow RWS’s content-tiering logic and enterprise assurance, while differentiating on voice quality, speed, transparent quotes, and a cleaner product experience. Publish rights, security, and cultural-QA proof.</x:v>
      </x:c>
      <x:c r="F34" s="54" t="str">
        <x:v>Observed public channel/funnel pattern</x:v>
      </x:c>
      <x:c r="G34" s="54" t="str">
        <x:v>https://www.rws.com/localization/services/translation-services/video-and-audio-translation/ai-dubbing-and-vo/</x:v>
      </x:c>
    </x:row>
    <x:row r="35" ht="82" customHeight="1">
      <x:c r="A35" s="54" t="str">
        <x:v>Papercup / RWS AI Dubbing</x:v>
      </x:c>
      <x:c r="B35" s="54" t="str">
        <x:v>Praise</x:v>
      </x:c>
      <x:c r="C35" s="54" t="str">
        <x:v>Broadcast/streaming acceptance, major media customers, audience growth, watch-time improvements, catalog monetization, and human verification.</x:v>
      </x:c>
      <x:c r="D35" s="54" t="str">
        <x:v>Stronger in enterprise language infrastructure, governance, production tiers, procurement credibility, and global service coverage. Productions is stronger in frontier voice-tech identity, simpler buying, and a more focused platform experience.</x:v>
      </x:c>
      <x:c r="E35" s="54" t="str">
        <x:v>Borrow RWS’s content-tiering logic and enterprise assurance, while differentiating on voice quality, speed, transparent quotes, and a cleaner product experience. Publish rights, security, and cultural-QA proof.</x:v>
      </x:c>
      <x:c r="F35" s="54" t="str">
        <x:v>Public reviews/case studies; sample size varies</x:v>
      </x:c>
      <x:c r="G35" s="54" t="str">
        <x:v>https://www.rws.com/localization/services/translation-services/video-and-audio-translation/ai-dubbing-and-vo/</x:v>
      </x:c>
    </x:row>
    <x:row r="36" ht="82" customHeight="1">
      <x:c r="A36" s="54" t="str">
        <x:v>Papercup / RWS AI Dubbing</x:v>
      </x:c>
      <x:c r="B36" s="54" t="str">
        <x:v>Complaints</x:v>
      </x:c>
      <x:c r="C36" s="54" t="str">
        <x:v>Very small independent review base, no public pricing or self-serve trial, unclear dubbing language coverage, confusing post-acquisition naming, limited public product documentation, and service variability.</x:v>
      </x:c>
      <x:c r="D36" s="54" t="str">
        <x:v>Stronger in enterprise language infrastructure, governance, production tiers, procurement credibility, and global service coverage. Productions is stronger in frontier voice-tech identity, simpler buying, and a more focused platform experience.</x:v>
      </x:c>
      <x:c r="E36" s="54" t="str">
        <x:v>Borrow RWS’s content-tiering logic and enterprise assurance, while differentiating on voice quality, speed, transparent quotes, and a cleaner product experience. Publish rights, security, and cultural-QA proof.</x:v>
      </x:c>
      <x:c r="F36" s="54" t="str">
        <x:v>Public reviews/case studies; sample size varies</x:v>
      </x:c>
      <x:c r="G36" s="54" t="str">
        <x:v>https://www.rws.com/localization/services/translation-services/video-and-audio-translation/ai-dubbing-and-vo/</x:v>
      </x:c>
    </x:row>
    <x:row r="37" ht="82" customHeight="1">
      <x:c r="A37" s="38" t="str">
        <x:v>HeyGen</x:v>
      </x:c>
      <x:c r="B37" s="38" t="str">
        <x:v>Idea</x:v>
      </x:c>
      <x:c r="C37" s="38" t="str">
        <x:v>A person’s face, voice, and message should become reusable across videos, formats, and languages without repeated filming or production.</x:v>
      </x:c>
      <x:c r="D37" s="38" t="str">
        <x:v>Stronger in convenience, immediate proof, identity-at-scale, video creation, and product-led acquisition. Productions is stronger in linguistic/cultural QA and final-result accountability.</x:v>
      </x:c>
      <x:c r="E37" s="38" t="str">
        <x:v>Create an equally immediate sample or quote experience, prove performance on complex footage, show native-review value, and make the Dubbing v2 → Productions quality ladder unmistakable.</x:v>
      </x:c>
      <x:c r="F37" s="38" t="str">
        <x:v>Official positioning + public customer evidence</x:v>
      </x:c>
      <x:c r="G37" s="38" t="str">
        <x:v>https://www.heygen.com/translate</x:v>
      </x:c>
    </x:row>
    <x:row r="38" ht="82" customHeight="1">
      <x:c r="A38" s="38" t="str">
        <x:v>HeyGen</x:v>
      </x:c>
      <x:c r="B38" s="38" t="str">
        <x:v>USP</x:v>
      </x:c>
      <x:c r="C38" s="38" t="str">
        <x:v>Digital twins and stock avatars + video generation + translation + voice preservation + lip-sync + proofreading, glossaries, collections, APIs, and enterprise collaboration.</x:v>
      </x:c>
      <x:c r="D38" s="38" t="str">
        <x:v>Stronger in convenience, immediate proof, identity-at-scale, video creation, and product-led acquisition. Productions is stronger in linguistic/cultural QA and final-result accountability.</x:v>
      </x:c>
      <x:c r="E38" s="38" t="str">
        <x:v>Create an equally immediate sample or quote experience, prove performance on complex footage, show native-review value, and make the Dubbing v2 → Productions quality ladder unmistakable.</x:v>
      </x:c>
      <x:c r="F38" s="38" t="str">
        <x:v>Official positioning + public customer evidence</x:v>
      </x:c>
      <x:c r="G38" s="38" t="str">
        <x:v>https://www.heygen.com/translate</x:v>
      </x:c>
    </x:row>
    <x:row r="39" ht="82" customHeight="1">
      <x:c r="A39" s="38" t="str">
        <x:v>HeyGen</x:v>
      </x:c>
      <x:c r="B39" s="38" t="str">
        <x:v>Pain-focus</x:v>
      </x:c>
      <x:c r="C39" s="38" t="str">
        <x:v>Camera friction, studios and reshoots, localization budgets and delays, subtitles that feel less native, UGC production bottlenecks, and fragmented tools.</x:v>
      </x:c>
      <x:c r="D39" s="38" t="str">
        <x:v>Stronger in convenience, immediate proof, identity-at-scale, video creation, and product-led acquisition. Productions is stronger in linguistic/cultural QA and final-result accountability.</x:v>
      </x:c>
      <x:c r="E39" s="38" t="str">
        <x:v>Create an equally immediate sample or quote experience, prove performance on complex footage, show native-review value, and make the Dubbing v2 → Productions quality ladder unmistakable.</x:v>
      </x:c>
      <x:c r="F39" s="38" t="str">
        <x:v>Official positioning + public customer evidence</x:v>
      </x:c>
      <x:c r="G39" s="38" t="str">
        <x:v>https://www.heygen.com/translate</x:v>
      </x:c>
    </x:row>
    <x:row r="40" ht="82" customHeight="1">
      <x:c r="A40" s="38" t="str">
        <x:v>HeyGen</x:v>
      </x:c>
      <x:c r="B40" s="38" t="str">
        <x:v>Desire-focus</x:v>
      </x:c>
      <x:c r="C40" s="38" t="str">
        <x:v>Become infinitely available, speak to every market as yourself, launch globally at once, keep video editable, and test new markets cheaply.</x:v>
      </x:c>
      <x:c r="D40" s="38" t="str">
        <x:v>Stronger in convenience, immediate proof, identity-at-scale, video creation, and product-led acquisition. Productions is stronger in linguistic/cultural QA and final-result accountability.</x:v>
      </x:c>
      <x:c r="E40" s="38" t="str">
        <x:v>Create an equally immediate sample or quote experience, prove performance on complex footage, show native-review value, and make the Dubbing v2 → Productions quality ladder unmistakable.</x:v>
      </x:c>
      <x:c r="F40" s="38" t="str">
        <x:v>Official positioning + public customer evidence</x:v>
      </x:c>
      <x:c r="G40" s="38" t="str">
        <x:v>https://www.heygen.com/translate</x:v>
      </x:c>
    </x:row>
    <x:row r="41" ht="82" customHeight="1">
      <x:c r="A41" s="38" t="str">
        <x:v>HeyGen</x:v>
      </x:c>
      <x:c r="B41" s="38" t="str">
        <x:v>Social Media</x:v>
      </x:c>
      <x:c r="C41" s="38" t="str">
        <x:v>High-frequency LinkedIn publishing: product releases, quantified customer stories, transformation demos, founder/company milestones, webinars, and distributed ambassador content.</x:v>
      </x:c>
      <x:c r="D41" s="38" t="str">
        <x:v>Stronger in convenience, immediate proof, identity-at-scale, video creation, and product-led acquisition. Productions is stronger in linguistic/cultural QA and final-result accountability.</x:v>
      </x:c>
      <x:c r="E41" s="38" t="str">
        <x:v>Create an equally immediate sample or quote experience, prove performance on complex footage, show native-review value, and make the Dubbing v2 → Productions quality ladder unmistakable.</x:v>
      </x:c>
      <x:c r="F41" s="38" t="str">
        <x:v>Observed public channel/funnel pattern</x:v>
      </x:c>
      <x:c r="G41" s="38" t="str">
        <x:v>https://www.heygen.com/translate</x:v>
      </x:c>
    </x:row>
    <x:row r="42" ht="82" customHeight="1">
      <x:c r="A42" s="38" t="str">
        <x:v>HeyGen</x:v>
      </x:c>
      <x:c r="B42" s="38" t="str">
        <x:v>Ads</x:v>
      </x:c>
      <x:c r="C42" s="38" t="str">
        <x:v>Immediate upload-based proof, task-specific pages, AI UGC campaigns, creator demonstrations, paid-creative localization, and a strong free-start funnel.</x:v>
      </x:c>
      <x:c r="D42" s="38" t="str">
        <x:v>Stronger in convenience, immediate proof, identity-at-scale, video creation, and product-led acquisition. Productions is stronger in linguistic/cultural QA and final-result accountability.</x:v>
      </x:c>
      <x:c r="E42" s="38" t="str">
        <x:v>Create an equally immediate sample or quote experience, prove performance on complex footage, show native-review value, and make the Dubbing v2 → Productions quality ladder unmistakable.</x:v>
      </x:c>
      <x:c r="F42" s="38" t="str">
        <x:v>Observed public channel/funnel pattern</x:v>
      </x:c>
      <x:c r="G42" s="38" t="str">
        <x:v>https://www.heygen.com/translate</x:v>
      </x:c>
    </x:row>
    <x:row r="43" ht="82" customHeight="1">
      <x:c r="A43" s="38" t="str">
        <x:v>HeyGen</x:v>
      </x:c>
      <x:c r="B43" s="38" t="str">
        <x:v>Praise</x:v>
      </x:c>
      <x:c r="C43" s="38" t="str">
        <x:v>Ease, avatar realism, speed, consistency, localization quality, capacity gains, strong customer stories, and rapid product development.</x:v>
      </x:c>
      <x:c r="D43" s="38" t="str">
        <x:v>Stronger in convenience, immediate proof, identity-at-scale, video creation, and product-led acquisition. Productions is stronger in linguistic/cultural QA and final-result accountability.</x:v>
      </x:c>
      <x:c r="E43" s="38" t="str">
        <x:v>Create an equally immediate sample or quote experience, prove performance on complex footage, show native-review value, and make the Dubbing v2 → Productions quality ladder unmistakable.</x:v>
      </x:c>
      <x:c r="F43" s="38" t="str">
        <x:v>Public reviews/case studies; sample size varies</x:v>
      </x:c>
      <x:c r="G43" s="38" t="str">
        <x:v>https://www.heygen.com/translate</x:v>
      </x:c>
    </x:row>
    <x:row r="44" ht="82" customHeight="1">
      <x:c r="A44" s="38" t="str">
        <x:v>HeyGen</x:v>
      </x:c>
      <x:c r="B44" s="38" t="str">
        <x:v>Complaints</x:v>
      </x:c>
      <x:c r="C44" s="38" t="str">
        <x:v>Confusing credits and plan changes, inconsistent documentation, translation still needing review, source-footage limits, voice/accent drift, rendering/support issues, moderation, and untranslated on-screen text.</x:v>
      </x:c>
      <x:c r="D44" s="38" t="str">
        <x:v>Stronger in convenience, immediate proof, identity-at-scale, video creation, and product-led acquisition. Productions is stronger in linguistic/cultural QA and final-result accountability.</x:v>
      </x:c>
      <x:c r="E44" s="38" t="str">
        <x:v>Create an equally immediate sample or quote experience, prove performance on complex footage, show native-review value, and make the Dubbing v2 → Productions quality ladder unmistakable.</x:v>
      </x:c>
      <x:c r="F44" s="38" t="str">
        <x:v>Public reviews/case studies; sample size varies</x:v>
      </x:c>
      <x:c r="G44" s="38" t="str">
        <x:v>https://www.heygen.com/translate</x:v>
      </x:c>
    </x:row>
    <x:row r="45" ht="82" customHeight="1">
      <x:c r="A45" s="54" t="str">
        <x:v>Deepdub</x:v>
      </x:c>
      <x:c r="B45" s="54" t="str">
        <x:v>Idea</x:v>
      </x:c>
      <x:c r="C45" s="54" t="str">
        <x:v>AI should remove the cost and capacity limits of traditional dubbing without losing acting, cultural credibility, or professional post-production.</x:v>
      </x:c>
      <x:c r="D45" s="54" t="str">
        <x:v>Stronger in episodic film/TV specialization, large casts, performance transfer, licensed talent, and studio workflows. Productions is stronger in brand recognition, simpler access, and the wider ElevenLabs creative ecosystem.</x:v>
      </x:c>
      <x:c r="E45" s="54" t="str">
        <x:v>Build entertainment-specific proof, complex-cast and high-emotion case studies, a clear voice-rights/talent policy, and independent quality evaluations. Win on simpler ordering and clearer customer experience.</x:v>
      </x:c>
      <x:c r="F45" s="54" t="str">
        <x:v>Official positioning + public customer evidence</x:v>
      </x:c>
      <x:c r="G45" s="54" t="str">
        <x:v>https://deepdub.ai/solution/media-entertainment</x:v>
      </x:c>
    </x:row>
    <x:row r="46" ht="82" customHeight="1">
      <x:c r="A46" s="54" t="str">
        <x:v>Deepdub</x:v>
      </x:c>
      <x:c r="B46" s="54" t="str">
        <x:v>USP</x:v>
      </x:c>
      <x:c r="C46" s="54" t="str">
        <x:v>Performance transfer, emotion-controlled TTS, large-cast workflows, licensed voices and royalties, target-market adapters, studio production, and streaming-ready delivery.</x:v>
      </x:c>
      <x:c r="D46" s="54" t="str">
        <x:v>Stronger in episodic film/TV specialization, large casts, performance transfer, licensed talent, and studio workflows. Productions is stronger in brand recognition, simpler access, and the wider ElevenLabs creative ecosystem.</x:v>
      </x:c>
      <x:c r="E46" s="54" t="str">
        <x:v>Build entertainment-specific proof, complex-cast and high-emotion case studies, a clear voice-rights/talent policy, and independent quality evaluations. Win on simpler ordering and clearer customer experience.</x:v>
      </x:c>
      <x:c r="F46" s="54" t="str">
        <x:v>Official positioning + public customer evidence</x:v>
      </x:c>
      <x:c r="G46" s="54" t="str">
        <x:v>https://deepdub.ai/solution/media-entertainment</x:v>
      </x:c>
    </x:row>
    <x:row r="47" ht="82" customHeight="1">
      <x:c r="A47" s="54" t="str">
        <x:v>Deepdub</x:v>
      </x:c>
      <x:c r="B47" s="54" t="str">
        <x:v>Pain-focus</x:v>
      </x:c>
      <x:c r="C47" s="54" t="str">
        <x:v>Dubbing budgets can silence characters; large catalogs and casts are impossible to localize conventionally; cheap AI flattens acting; literal translation and retakes damage quality and speed.</x:v>
      </x:c>
      <x:c r="D47" s="54" t="str">
        <x:v>Stronger in episodic film/TV specialization, large casts, performance transfer, licensed talent, and studio workflows. Productions is stronger in brand recognition, simpler access, and the wider ElevenLabs creative ecosystem.</x:v>
      </x:c>
      <x:c r="E47" s="54" t="str">
        <x:v>Build entertainment-specific proof, complex-cast and high-emotion case studies, a clear voice-rights/talent policy, and independent quality evaluations. Win on simpler ordering and clearer customer experience.</x:v>
      </x:c>
      <x:c r="F47" s="54" t="str">
        <x:v>Official positioning + public customer evidence</x:v>
      </x:c>
      <x:c r="G47" s="54" t="str">
        <x:v>https://deepdub.ai/solution/media-entertainment</x:v>
      </x:c>
    </x:row>
    <x:row r="48" ht="82" customHeight="1">
      <x:c r="A48" s="54" t="str">
        <x:v>Deepdub</x:v>
      </x:c>
      <x:c r="B48" s="54" t="str">
        <x:v>Desire-focus</x:v>
      </x:c>
      <x:c r="C48" s="54" t="str">
        <x:v>Preserve the original performance, localize more titles, monetize catalogs, keep professional control, make enormous casts feasible, and use AI without abandoning creative talent.</x:v>
      </x:c>
      <x:c r="D48" s="54" t="str">
        <x:v>Stronger in episodic film/TV specialization, large casts, performance transfer, licensed talent, and studio workflows. Productions is stronger in brand recognition, simpler access, and the wider ElevenLabs creative ecosystem.</x:v>
      </x:c>
      <x:c r="E48" s="54" t="str">
        <x:v>Build entertainment-specific proof, complex-cast and high-emotion case studies, a clear voice-rights/talent policy, and independent quality evaluations. Win on simpler ordering and clearer customer experience.</x:v>
      </x:c>
      <x:c r="F48" s="54" t="str">
        <x:v>Official positioning + public customer evidence</x:v>
      </x:c>
      <x:c r="G48" s="54" t="str">
        <x:v>https://deepdub.ai/solution/media-entertainment</x:v>
      </x:c>
    </x:row>
    <x:row r="49" ht="82" customHeight="1">
      <x:c r="A49" s="54" t="str">
        <x:v>Deepdub</x:v>
      </x:c>
      <x:c r="B49" s="54" t="str">
        <x:v>Social Media</x:v>
      </x:c>
      <x:c r="C49" s="54" t="str">
        <x:v>Active enterprise LinkedIn centered on trade shows, partnerships, product-category claims, case-study statistics, ethics, and technical benchmarks.</x:v>
      </x:c>
      <x:c r="D49" s="54" t="str">
        <x:v>Stronger in episodic film/TV specialization, large casts, performance transfer, licensed talent, and studio workflows. Productions is stronger in brand recognition, simpler access, and the wider ElevenLabs creative ecosystem.</x:v>
      </x:c>
      <x:c r="E49" s="54" t="str">
        <x:v>Build entertainment-specific proof, complex-cast and high-emotion case studies, a clear voice-rights/talent policy, and independent quality evaluations. Win on simpler ordering and clearer customer experience.</x:v>
      </x:c>
      <x:c r="F49" s="54" t="str">
        <x:v>Observed public channel/funnel pattern</x:v>
      </x:c>
      <x:c r="G49" s="54" t="str">
        <x:v>https://deepdub.ai/solution/media-entertainment</x:v>
      </x:c>
    </x:row>
    <x:row r="50" ht="82" customHeight="1">
      <x:c r="A50" s="54" t="str">
        <x:v>Deepdub</x:v>
      </x:c>
      <x:c r="B50" s="54" t="str">
        <x:v>Ads</x:v>
      </x:c>
      <x:c r="C50" s="54" t="str">
        <x:v>Sales-led, event-heavy account-based marketing: case studies, Hollywood-grade credibility, ethics/rights, fear of falling behind, and a free voice API trial rather than instant dubbing access.</x:v>
      </x:c>
      <x:c r="D50" s="54" t="str">
        <x:v>Stronger in episodic film/TV specialization, large casts, performance transfer, licensed talent, and studio workflows. Productions is stronger in brand recognition, simpler access, and the wider ElevenLabs creative ecosystem.</x:v>
      </x:c>
      <x:c r="E50" s="54" t="str">
        <x:v>Build entertainment-specific proof, complex-cast and high-emotion case studies, a clear voice-rights/talent policy, and independent quality evaluations. Win on simpler ordering and clearer customer experience.</x:v>
      </x:c>
      <x:c r="F50" s="54" t="str">
        <x:v>Observed public channel/funnel pattern</x:v>
      </x:c>
      <x:c r="G50" s="54" t="str">
        <x:v>https://deepdub.ai/solution/media-entertainment</x:v>
      </x:c>
    </x:row>
    <x:row r="51" ht="82" customHeight="1">
      <x:c r="A51" s="54" t="str">
        <x:v>Deepdub</x:v>
      </x:c>
      <x:c r="B51" s="54" t="str">
        <x:v>Praise</x:v>
      </x:c>
      <x:c r="C51" s="54" t="str">
        <x:v>Strong long-form case studies, complex-cast handling, emotional performance claims, faster/cheaper production, streaming delivery, and talent-compensation narrative.</x:v>
      </x:c>
      <x:c r="D51" s="54" t="str">
        <x:v>Stronger in episodic film/TV specialization, large casts, performance transfer, licensed talent, and studio workflows. Productions is stronger in brand recognition, simpler access, and the wider ElevenLabs creative ecosystem.</x:v>
      </x:c>
      <x:c r="E51" s="54" t="str">
        <x:v>Build entertainment-specific proof, complex-cast and high-emotion case studies, a clear voice-rights/talent policy, and independent quality evaluations. Win on simpler ordering and clearer customer experience.</x:v>
      </x:c>
      <x:c r="F51" s="54" t="str">
        <x:v>Public reviews/case studies; sample size varies</x:v>
      </x:c>
      <x:c r="G51" s="54" t="str">
        <x:v>https://deepdub.ai/solution/media-entertainment</x:v>
      </x:c>
    </x:row>
    <x:row r="52" ht="82" customHeight="1">
      <x:c r="A52" s="58" t="str">
        <x:v>Deepdub</x:v>
      </x:c>
      <x:c r="B52" s="58" t="str">
        <x:v>Complaints</x:v>
      </x:c>
      <x:c r="C52" s="58" t="str">
        <x:v>A Viaplay series was removed after viewers criticized monotonous voices; almost no independent review corpus; no public pricing; closed dubbing platform; inconsistent public metrics; and limited detail on its agentic workflow.</x:v>
      </x:c>
      <x:c r="D52" s="58" t="str">
        <x:v>Stronger in episodic film/TV specialization, large casts, performance transfer, licensed talent, and studio workflows. Productions is stronger in brand recognition, simpler access, and the wider ElevenLabs creative ecosystem.</x:v>
      </x:c>
      <x:c r="E52" s="58" t="str">
        <x:v>Build entertainment-specific proof, complex-cast and high-emotion case studies, a clear voice-rights/talent policy, and independent quality evaluations. Win on simpler ordering and clearer customer experience.</x:v>
      </x:c>
      <x:c r="F52" s="58" t="str">
        <x:v>Public reviews/case studies; sample size varies</x:v>
      </x:c>
      <x:c r="G52" s="58" t="str">
        <x:v>https://deepdub.ai/solution/media-entertainment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a5749b0308f04db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5" hidden="0" customWidth="1"/>
    <x:col min="3" max="3" width="36" hidden="0" customWidth="1"/>
    <x:col min="4" max="4" width="45" hidden="0" customWidth="1"/>
    <x:col min="5" max="5" width="47" hidden="0" customWidth="1"/>
  </x:cols>
  <x:sheetData>
    <x:row r="1">
      <x:c r="A1" s="3" t="str">
        <x:v>ElevenLabs Productions: Current Baseline</x:v>
      </x:c>
      <x:c r="B1" s="3"/>
      <x:c r="C1" s="3"/>
      <x:c r="D1" s="3"/>
      <x:c r="E1" s="3"/>
    </x:row>
    <x:row r="2">
      <x:c r="A2" s="12" t="str">
        <x:v>Current official facts used for every comparison: human-edited services, 11 supported languages, turnaround starting from 24 hours, upfront quotes, and no in-platform editing after completion.</x:v>
      </x:c>
      <x:c r="B2" s="12"/>
      <x:c r="C2" s="12"/>
      <x:c r="D2" s="12"/>
      <x:c r="E2" s="12"/>
    </x:row>
    <x:row r="4">
      <x:c r="A4" s="72" t="str">
        <x:v>Metric</x:v>
      </x:c>
      <x:c r="B4" s="72" t="str">
        <x:v>Current Productions Definition</x:v>
      </x:c>
      <x:c r="C4" s="72" t="str">
        <x:v>Current Strength</x:v>
      </x:c>
      <x:c r="D4" s="72" t="str">
        <x:v>Competitive Exposure</x:v>
      </x:c>
      <x:c r="E4" s="72" t="str">
        <x:v>Recommended Emphasis</x:v>
      </x:c>
    </x:row>
    <x:row r="5" ht="92" customHeight="1">
      <x:c r="A5" s="82" t="str">
        <x:v>Idea</x:v>
      </x:c>
      <x:c r="B5" s="82" t="str">
        <x:v>“AI audio, crafted by humans”: order human-edited localization and audio services directly inside ElevenLabs.</x:v>
      </x:c>
      <x:c r="C5" s="82" t="str">
        <x:v>Human + AI is simple and memorable.</x:v>
      </x:c>
      <x:c r="D5" s="82" t="str">
        <x:v>RWS and Deepdub articulate the hybrid logic in more operational detail; Synthesia and HeyGen challenge whether humans are needed.</x:v>
      </x:c>
      <x:c r="E5" s="82" t="str">
        <x:v>Make the category argument explicit: generated output is not the same as market-ready localization.</x:v>
      </x:c>
    </x:row>
    <x:row r="6" ht="92" customHeight="1">
      <x:c r="A6" s="90" t="str">
        <x:v>USP</x:v>
      </x:c>
      <x:c r="B6" s="90" t="str">
        <x:v>ElevenLabs voice technology + vetted linguists/producers + in-platform ordering, upfront per-minute quotes, and delivery starting from 24 hours.</x:v>
      </x:c>
      <x:c r="C6" s="90" t="str">
        <x:v>Excellent underlying voice models, transparent ordering, and one platform.</x:v>
      </x:c>
      <x:c r="D6" s="90" t="str">
        <x:v>11-language service coverage, limited in-platform revision, and fewer visible enterprise workflow controls.</x:v>
      </x:c>
      <x:c r="E6" s="90" t="str">
        <x:v>Package the reviewer network, QA process, voice technology, and final production ownership as one defensible system.</x:v>
      </x:c>
    </x:row>
    <x:row r="7" ht="92" customHeight="1">
      <x:c r="A7" s="82" t="str">
        <x:v>Pain-focus</x:v>
      </x:c>
      <x:c r="B7" s="82" t="str">
        <x:v>Legacy localization vendors create long email chains, multiple-provider handoffs, high costs, procurement friction, and weeks or months of waiting.</x:v>
      </x:c>
      <x:c r="C7" s="82" t="str">
        <x:v>Clear attack on legacy localization services.</x:v>
      </x:c>
      <x:c r="D7" s="82" t="str">
        <x:v>Self-serve competitors tell more vivid day-to-day workflow stories; media specialists expose deeper creative and catalog pain.</x:v>
      </x:c>
      <x:c r="E7" s="82" t="str">
        <x:v>Show the hidden work after self-serve AI: reviewing language, casting, timing, pronunciation, mix, and cultural context.</x:v>
      </x:c>
    </x:row>
    <x:row r="8" ht="92" customHeight="1">
      <x:c r="A8" s="90" t="str">
        <x:v>Desire-focus</x:v>
      </x:c>
      <x:c r="B8" s="90" t="str">
        <x:v>Natural, publish-ready multilingual content with native-speaker review, studio-grade finishing, and a simpler buying experience.</x:v>
      </x:c>
      <x:c r="C8" s="90" t="str">
        <x:v>Strong promise of natural, finished output.</x:v>
      </x:c>
      <x:c r="D8" s="90" t="str">
        <x:v>Competitors add more specific dreams: simultaneous launches, infinite presenter presence, catalog monetization, and internal control.</x:v>
      </x:c>
      <x:c r="E8" s="90" t="str">
        <x:v>Tie the finished dub to business outcomes and audience experience, not only natural sound.</x:v>
      </x:c>
    </x:row>
    <x:row r="9" ht="92" customHeight="1">
      <x:c r="A9" s="82" t="str">
        <x:v>Social Media</x:v>
      </x:c>
      <x:c r="B9" s="82" t="str">
        <x:v>ElevenLabs has major social reach and actively promotes Dubbing v2, but Productions is usually presented as one option inside the broader platform rather than as a distinct recurring story.</x:v>
      </x:c>
      <x:c r="C9" s="82" t="str">
        <x:v>Large ElevenLabs audience and strong Dubbing v2 momentum.</x:v>
      </x:c>
      <x:c r="D9" s="82" t="str">
        <x:v>Productions can disappear inside broader model, creative, and agent announcements.</x:v>
      </x:c>
      <x:c r="E9" s="82" t="str">
        <x:v>Create a recurring Productions series showing customer skepticism, human interventions, and final audience response.</x:v>
      </x:c>
    </x:row>
    <x:row r="10" ht="92" customHeight="1">
      <x:c r="A10" s="90" t="str">
        <x:v>Ads</x:v>
      </x:c>
      <x:c r="B10" s="90" t="str">
        <x:v>Productions has a direct order/sales funnel. ElevenLabs’ newer Ads Engine owns more of the visible campaign-localization narrative, which may blur where automated localization ends and Productions begins.</x:v>
      </x:c>
      <x:c r="C10" s="90" t="str">
        <x:v>Simple order/sales path and strong wider ElevenLabs product-led funnel.</x:v>
      </x:c>
      <x:c r="D10" s="90" t="str">
        <x:v>HeyGen and Synthesia provide instant product proof; Ads Engine may own the most concrete ad-localization story.</x:v>
      </x:c>
      <x:c r="E10" s="90" t="str">
        <x:v>Offer sample proof and distinguish Productions from automated Dubbing v2 and Ads Engine with a clear buying ladder.</x:v>
      </x:c>
    </x:row>
    <x:row r="11" ht="92" customHeight="1">
      <x:c r="A11" s="82" t="str">
        <x:v>Praise</x:v>
      </x:c>
      <x:c r="B11" s="82" t="str">
        <x:v>Official proof emphasizes natural translations, retained voice/accent/emotion, and recognizable creator/media examples.</x:v>
      </x:c>
      <x:c r="C11" s="82" t="str">
        <x:v>Strong qualitative proof around voice, accent, emotion, and naturalness.</x:v>
      </x:c>
      <x:c r="D11" s="82" t="str">
        <x:v>Competitors have more quantified customer cases or larger independent review bases.</x:v>
      </x:c>
      <x:c r="E11" s="82" t="str">
        <x:v>Publish named before/after case studies with cost, turnaround, corrections, and commercial results.</x:v>
      </x:c>
    </x:row>
    <x:row r="12" ht="92" customHeight="1">
      <x:c r="A12" s="92" t="str">
        <x:v>Complaints</x:v>
      </x:c>
      <x:c r="B12" s="92" t="str">
        <x:v>Current service coverage is 11 languages; completed Productions cannot yet be edited in-platform; independent Productions-specific reviews and detailed case studies remain limited.</x:v>
      </x:c>
      <x:c r="C12" s="92" t="str">
        <x:v>Upfront quotes and feedback flow reduce some managed-service friction.</x:v>
      </x:c>
      <x:c r="D12" s="92" t="str">
        <x:v>Coverage, editability, proof depth, and product-family ambiguity give competitors openings.</x:v>
      </x:c>
      <x:c r="E12" s="92" t="str">
        <x:v>Publish roadmap/SLAs, add versioned revisions, and make independent quality evidence easier to find.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00b823fce2ab449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0" hidden="0" customWidth="1"/>
    <x:col min="3" max="3" width="28" hidden="0" customWidth="1"/>
    <x:col min="4" max="4" width="43" hidden="0" customWidth="1"/>
    <x:col min="5" max="5" width="45" hidden="0" customWidth="1"/>
    <x:col min="6" max="6" width="14" hidden="0" customWidth="1"/>
    <x:col min="7" max="7" width="18" hidden="0" customWidth="1"/>
  </x:cols>
  <x:sheetData>
    <x:row r="1">
      <x:c r="A1" s="3" t="str">
        <x:v>Recommended Actions for ElevenLabs Productions</x:v>
      </x:c>
      <x:c r="B1" s="3"/>
      <x:c r="C1" s="3"/>
      <x:c r="D1" s="3"/>
      <x:c r="E1" s="3"/>
      <x:c r="F1" s="3"/>
      <x:c r="G1" s="3"/>
    </x:row>
    <x:row r="2">
      <x:c r="A2" s="12" t="str">
        <x:v>Recommendations are consolidated from the competitor-specific gaps. P0 = immediate positioning/product clarity; P1 = near-term proof and capability; P2 = scale and distribution.</x:v>
      </x:c>
      <x:c r="B2" s="12"/>
      <x:c r="C2" s="12"/>
      <x:c r="D2" s="12"/>
      <x:c r="E2" s="12"/>
      <x:c r="F2" s="12"/>
      <x:c r="G2" s="12"/>
    </x:row>
    <x:row r="4">
      <x:c r="A4" s="72" t="str">
        <x:v>Priority</x:v>
      </x:c>
      <x:c r="B4" s="72" t="str">
        <x:v>Action</x:v>
      </x:c>
      <x:c r="C4" s="72" t="str">
        <x:v>Competitors Prompting It</x:v>
      </x:c>
      <x:c r="D4" s="72" t="str">
        <x:v>Why It Matters</x:v>
      </x:c>
      <x:c r="E4" s="72" t="str">
        <x:v>Suggested Proof / Deliverable</x:v>
      </x:c>
      <x:c r="F4" s="72" t="str">
        <x:v>Effort</x:v>
      </x:c>
      <x:c r="G4" s="72" t="str">
        <x:v>Expected Impact</x:v>
      </x:c>
    </x:row>
    <x:row r="5" ht="68" customHeight="1">
      <x:c r="A5" s="96" t="str">
        <x:v>P0</x:v>
      </x:c>
      <x:c r="B5" s="82" t="str">
        <x:v>Define the quality ladder</x:v>
      </x:c>
      <x:c r="C5" s="82" t="str">
        <x:v>All; especially HeyGen, Synthesia, Rask</x:v>
      </x:c>
      <x:c r="D5" s="82" t="str">
        <x:v>Explain exactly when automated Dubbing v2 is enough and when Productions adds native review, production judgment, and sign-off.</x:v>
      </x:c>
      <x:c r="E5" s="82" t="str">
        <x:v>One comparison page + decision tree + before/after reviewer examples</x:v>
      </x:c>
      <x:c r="F5" s="82" t="str">
        <x:v>Medium</x:v>
      </x:c>
      <x:c r="G5" s="82" t="str">
        <x:v>Very high</x:v>
      </x:c>
    </x:row>
    <x:row r="6" ht="68" customHeight="1">
      <x:c r="A6" s="96" t="str">
        <x:v>P0</x:v>
      </x:c>
      <x:c r="B6" s="82" t="str">
        <x:v>Publish skeptical-to-advocate case studies</x:v>
      </x:c>
      <x:c r="C6" s="82" t="str">
        <x:v>RWS, Deepdub, HeyGen</x:v>
      </x:c>
      <x:c r="D6" s="82" t="str">
        <x:v>Competitors use workflow and outcome proof. Productions needs customers who name their initial doubts, what failed before, what humans corrected, and why they published.</x:v>
      </x:c>
      <x:c r="E6" s="82" t="str">
        <x:v>3 detailed case studies with samples, objections, turnaround, cost, and business result</x:v>
      </x:c>
      <x:c r="F6" s="82" t="str">
        <x:v>Medium</x:v>
      </x:c>
      <x:c r="G6" s="82" t="str">
        <x:v>Very high</x:v>
      </x:c>
    </x:row>
    <x:row r="7" ht="68" customHeight="1">
      <x:c r="A7" s="96" t="str">
        <x:v>P0</x:v>
      </x:c>
      <x:c r="B7" s="82" t="str">
        <x:v>Clarify the product family</x:v>
      </x:c>
      <x:c r="C7" s="82" t="str">
        <x:v>HeyGen, Synthesia, Descript</x:v>
      </x:c>
      <x:c r="D7" s="82" t="str">
        <x:v>Dubbing v2, Productions, and Ads Engine can look like overlapping answers. Buyers need one clear map.</x:v>
      </x:c>
      <x:c r="E7" s="82" t="str">
        <x:v>Single visual: automated dubbing → human-verified Productions → Ads Engine workflows</x:v>
      </x:c>
      <x:c r="F7" s="82" t="str">
        <x:v>Low</x:v>
      </x:c>
      <x:c r="G7" s="82" t="str">
        <x:v>Very high</x:v>
      </x:c>
    </x:row>
    <x:row r="8" ht="68" customHeight="1">
      <x:c r="A8" s="96" t="str">
        <x:v>P0</x:v>
      </x:c>
      <x:c r="B8" s="82" t="str">
        <x:v>Add an in-platform revision loop</x:v>
      </x:c>
      <x:c r="C8" s="82" t="str">
        <x:v>Descript, Rask, HeyGen</x:v>
      </x:c>
      <x:c r="D8" s="82" t="str">
        <x:v>Self-serve competitors win on editability. Current Productions can receive feedback, but completed assets cannot yet be edited in-platform.</x:v>
      </x:c>
      <x:c r="E8" s="82" t="str">
        <x:v>Timestamped comments, revision rounds, transcript/audio change requests, version history</x:v>
      </x:c>
      <x:c r="F8" s="82" t="str">
        <x:v>High</x:v>
      </x:c>
      <x:c r="G8" s="82" t="str">
        <x:v>Very high</x:v>
      </x:c>
    </x:row>
    <x:row r="9" ht="68" customHeight="1">
      <x:c r="A9" s="100" t="str">
        <x:v>P1</x:v>
      </x:c>
      <x:c r="B9" s="82" t="str">
        <x:v>Offer low-friction proof</x:v>
      </x:c>
      <x:c r="C9" s="82" t="str">
        <x:v>Synthesia, HeyGen</x:v>
      </x:c>
      <x:c r="D9" s="82" t="str">
        <x:v>Instant testing lowers buyer skepticism and makes the output itself the sales asset.</x:v>
      </x:c>
      <x:c r="E9" s="82" t="str">
        <x:v>First 60 seconds reviewed, instant sample quote, or paid pilot credited to full project</x:v>
      </x:c>
      <x:c r="F9" s="82" t="str">
        <x:v>Medium</x:v>
      </x:c>
      <x:c r="G9" s="82" t="str">
        <x:v>High</x:v>
      </x:c>
    </x:row>
    <x:row r="10" ht="68" customHeight="1">
      <x:c r="A10" s="100" t="str">
        <x:v>P1</x:v>
      </x:c>
      <x:c r="B10" s="82" t="str">
        <x:v>Expand and explain language coverage</x:v>
      </x:c>
      <x:c r="C10" s="82" t="str">
        <x:v>Synthesia, HeyGen, Rask, RWS</x:v>
      </x:c>
      <x:c r="D10" s="82" t="str">
        <x:v>Productions supports 11 languages while self-serve tools advertise much broader coverage.</x:v>
      </x:c>
      <x:c r="E10" s="82" t="str">
        <x:v>Published language roadmap + quality criteria for adding a language</x:v>
      </x:c>
      <x:c r="F10" s="82" t="str">
        <x:v>High</x:v>
      </x:c>
      <x:c r="G10" s="82" t="str">
        <x:v>High</x:v>
      </x:c>
    </x:row>
    <x:row r="11" ht="68" customHeight="1">
      <x:c r="A11" s="100" t="str">
        <x:v>P1</x:v>
      </x:c>
      <x:c r="B11" s="82" t="str">
        <x:v>Turn human review into visible product IP</x:v>
      </x:c>
      <x:c r="C11" s="82" t="str">
        <x:v>All</x:v>
      </x:c>
      <x:c r="D11" s="82" t="str">
        <x:v>“Human-edited” is easy to copy unless Productions shows a repeatable QA system.</x:v>
      </x:c>
      <x:c r="E11" s="82" t="str">
        <x:v>Reviewer checklist covering translation, terminology, emotion, casting, timing, mix, and accessibility</x:v>
      </x:c>
      <x:c r="F11" s="82" t="str">
        <x:v>Low</x:v>
      </x:c>
      <x:c r="G11" s="82" t="str">
        <x:v>High</x:v>
      </x:c>
    </x:row>
    <x:row r="12" ht="68" customHeight="1">
      <x:c r="A12" s="100" t="str">
        <x:v>P1</x:v>
      </x:c>
      <x:c r="B12" s="82" t="str">
        <x:v>Build media-grade proof</x:v>
      </x:c>
      <x:c r="C12" s="82" t="str">
        <x:v>Deepdub, RWS</x:v>
      </x:c>
      <x:c r="D12" s="82" t="str">
        <x:v>Productions needs evidence beyond creators and short clips to win complex broadcast, episodic, and multi-speaker work.</x:v>
      </x:c>
      <x:c r="E12" s="82" t="str">
        <x:v>Complex-cast or documentary case study with production notes and audio comparisons</x:v>
      </x:c>
      <x:c r="F12" s="82" t="str">
        <x:v>High</x:v>
      </x:c>
      <x:c r="G12" s="82" t="str">
        <x:v>High</x:v>
      </x:c>
    </x:row>
    <x:row r="13" ht="68" customHeight="1">
      <x:c r="A13" s="100" t="str">
        <x:v>P1</x:v>
      </x:c>
      <x:c r="B13" s="82" t="str">
        <x:v>Publish rights, consent, and talent policies</x:v>
      </x:c>
      <x:c r="C13" s="82" t="str">
        <x:v>Deepdub, RWS</x:v>
      </x:c>
      <x:c r="D13" s="82" t="str">
        <x:v>Enterprise media buyers will ask how voices are licensed, retained, compensated, and reused.</x:v>
      </x:c>
      <x:c r="E13" s="82" t="str">
        <x:v>Public voice-rights FAQ + contract principles + Producer-network standards</x:v>
      </x:c>
      <x:c r="F13" s="82" t="str">
        <x:v>Medium</x:v>
      </x:c>
      <x:c r="G13" s="82" t="str">
        <x:v>High</x:v>
      </x:c>
    </x:row>
    <x:row r="14" ht="68" customHeight="1">
      <x:c r="A14" s="104" t="str">
        <x:v>P2</x:v>
      </x:c>
      <x:c r="B14" s="82" t="str">
        <x:v>Add bulk intake, API, and workflow integrations</x:v>
      </x:c>
      <x:c r="C14" s="82" t="str">
        <x:v>Rask, RWS, HeyGen</x:v>
      </x:c>
      <x:c r="D14" s="82" t="str">
        <x:v>Recurring localization programs need more than one-off file ordering.</x:v>
      </x:c>
      <x:c r="E14" s="82" t="str">
        <x:v>Bulk project upload, webhook/API status, shared glossaries, CMS/video-platform integrations</x:v>
      </x:c>
      <x:c r="F14" s="82" t="str">
        <x:v>High</x:v>
      </x:c>
      <x:c r="G14" s="82" t="str">
        <x:v>Medium-high</x:v>
      </x:c>
    </x:row>
    <x:row r="15" ht="68" customHeight="1">
      <x:c r="A15" s="104" t="str">
        <x:v>P2</x:v>
      </x:c>
      <x:c r="B15" s="82" t="str">
        <x:v>Create a dedicated Productions social series</x:v>
      </x:c>
      <x:c r="C15" s="82" t="str">
        <x:v>Synthesia, HeyGen, Descript</x:v>
      </x:c>
      <x:c r="D15" s="82" t="str">
        <x:v>Competitors repeatedly dramatize the old workflow and show the output. Productions-specific storytelling is currently secondary to broader ElevenLabs releases.</x:v>
      </x:c>
      <x:c r="E15" s="82" t="str">
        <x:v>Weekly “what the human changed” clips, producer profiles, customer before/after stories</x:v>
      </x:c>
      <x:c r="F15" s="82" t="str">
        <x:v>Medium</x:v>
      </x:c>
      <x:c r="G15" s="82" t="str">
        <x:v>Medium-high</x:v>
      </x:c>
    </x:row>
    <x:row r="16" ht="68" customHeight="1">
      <x:c r="A16" s="108" t="str">
        <x:v>P2</x:v>
      </x:c>
      <x:c r="B16" s="83" t="str">
        <x:v>Use transparent service tiers</x:v>
      </x:c>
      <x:c r="C16" s="83" t="str">
        <x:v>RWS, Deepdub</x:v>
      </x:c>
      <x:c r="D16" s="83" t="str">
        <x:v>Not every asset needs the same level of review. Tiering can protect margins and make the offer easier to buy.</x:v>
      </x:c>
      <x:c r="E16" s="83" t="str">
        <x:v>Automated, human-verified, and studio-managed packages with fit criteria</x:v>
      </x:c>
      <x:c r="F16" s="83" t="str">
        <x:v>Medium</x:v>
      </x:c>
      <x:c r="G16" s="83" t="str">
        <x:v>Medium-high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bd8851038888405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22" hidden="0" customWidth="1"/>
    <x:col min="4" max="4" width="24" hidden="0" customWidth="1"/>
    <x:col min="5" max="5" width="22" hidden="0" customWidth="1"/>
    <x:col min="6" max="6" width="21" hidden="0" customWidth="1"/>
    <x:col min="7" max="7" width="20" hidden="0" customWidth="1"/>
    <x:col min="8" max="8" width="20" hidden="0" customWidth="1"/>
  </x:cols>
  <x:sheetData>
    <x:row r="1">
      <x:c r="A1" s="3" t="str">
        <x:v>Competitive Positioning Scores</x:v>
      </x:c>
      <x:c r="B1" s="3"/>
      <x:c r="C1" s="3"/>
      <x:c r="D1" s="3"/>
      <x:c r="E1" s="3"/>
      <x:c r="F1" s="3"/>
      <x:c r="G1" s="3"/>
      <x:c r="H1" s="3"/>
    </x:row>
    <x:row r="2">
      <x:c r="A2" s="11" t="str">
        <x:v>Analyst scoring on a 1–5 scale. These scores summarize the research and are directional, not measured market-share data.</x:v>
      </x:c>
      <x:c r="B2" s="11"/>
      <x:c r="C2" s="11"/>
      <x:c r="D2" s="11"/>
      <x:c r="E2" s="11"/>
      <x:c r="F2" s="11"/>
      <x:c r="G2" s="11"/>
      <x:c r="H2" s="11"/>
    </x:row>
    <x:row r="4">
      <x:c r="A4" s="72" t="str">
        <x:v>Company</x:v>
      </x:c>
      <x:c r="B4" s="72" t="str">
        <x:v>Managed Service</x:v>
      </x:c>
      <x:c r="C4" s="72" t="str">
        <x:v>Self-Service Immediacy</x:v>
      </x:c>
      <x:c r="D4" s="72" t="str">
        <x:v>Localization Specialization</x:v>
      </x:c>
      <x:c r="E4" s="72" t="str">
        <x:v>Video-Creation Breadth</x:v>
      </x:c>
      <x:c r="F4" s="72" t="str">
        <x:v>Enterprise Credibility</x:v>
      </x:c>
      <x:c r="G4" s="72" t="str">
        <x:v>Public Proof Volume</x:v>
      </x:c>
      <x:c r="H4" s="72" t="str">
        <x:v>Threat to Productions</x:v>
      </x:c>
    </x:row>
    <x:row r="5">
      <x:c r="A5" s="110" t="str">
        <x:v>ElevenLabs Productions</x:v>
      </x:c>
      <x:c r="B5" s="114" t="n">
        <x:v>4</x:v>
      </x:c>
      <x:c r="C5" s="114" t="n">
        <x:v>3</x:v>
      </x:c>
      <x:c r="D5" s="114" t="n">
        <x:v>4</x:v>
      </x:c>
      <x:c r="E5" s="114" t="n">
        <x:v>2</x:v>
      </x:c>
      <x:c r="F5" s="114" t="n">
        <x:v>4</x:v>
      </x:c>
      <x:c r="G5" s="114" t="n">
        <x:v>2.5</x:v>
      </x:c>
      <x:c r="H5" s="114" t="n">
        <x:v>4</x:v>
      </x:c>
    </x:row>
    <x:row r="6">
      <x:c r="A6" s="110" t="str">
        <x:v>Synthesia</x:v>
      </x:c>
      <x:c r="B6" s="114" t="n">
        <x:v>1</x:v>
      </x:c>
      <x:c r="C6" s="114" t="n">
        <x:v>5</x:v>
      </x:c>
      <x:c r="D6" s="114" t="n">
        <x:v>3</x:v>
      </x:c>
      <x:c r="E6" s="114" t="n">
        <x:v>5</x:v>
      </x:c>
      <x:c r="F6" s="114" t="n">
        <x:v>5</x:v>
      </x:c>
      <x:c r="G6" s="114" t="n">
        <x:v>5</x:v>
      </x:c>
      <x:c r="H6" s="114" t="n">
        <x:v>4.5</x:v>
      </x:c>
    </x:row>
    <x:row r="7">
      <x:c r="A7" s="110" t="str">
        <x:v>Descript</x:v>
      </x:c>
      <x:c r="B7" s="114" t="n">
        <x:v>1</x:v>
      </x:c>
      <x:c r="C7" s="114" t="n">
        <x:v>5</x:v>
      </x:c>
      <x:c r="D7" s="114" t="n">
        <x:v>2</x:v>
      </x:c>
      <x:c r="E7" s="114" t="n">
        <x:v>4</x:v>
      </x:c>
      <x:c r="F7" s="114" t="n">
        <x:v>3</x:v>
      </x:c>
      <x:c r="G7" s="114" t="n">
        <x:v>5</x:v>
      </x:c>
      <x:c r="H7" s="114" t="n">
        <x:v>3</x:v>
      </x:c>
    </x:row>
    <x:row r="8">
      <x:c r="A8" s="110" t="str">
        <x:v>Rask AI</x:v>
      </x:c>
      <x:c r="B8" s="114" t="n">
        <x:v>1</x:v>
      </x:c>
      <x:c r="C8" s="114" t="n">
        <x:v>5</x:v>
      </x:c>
      <x:c r="D8" s="114" t="n">
        <x:v>5</x:v>
      </x:c>
      <x:c r="E8" s="114" t="n">
        <x:v>2</x:v>
      </x:c>
      <x:c r="F8" s="114" t="n">
        <x:v>3</x:v>
      </x:c>
      <x:c r="G8" s="114" t="n">
        <x:v>3</x:v>
      </x:c>
      <x:c r="H8" s="114" t="n">
        <x:v>4</x:v>
      </x:c>
    </x:row>
    <x:row r="9">
      <x:c r="A9" s="110" t="str">
        <x:v>Papercup / RWS</x:v>
      </x:c>
      <x:c r="B9" s="114" t="n">
        <x:v>5</x:v>
      </x:c>
      <x:c r="C9" s="114" t="n">
        <x:v>1</x:v>
      </x:c>
      <x:c r="D9" s="114" t="n">
        <x:v>5</x:v>
      </x:c>
      <x:c r="E9" s="114" t="n">
        <x:v>2</x:v>
      </x:c>
      <x:c r="F9" s="114" t="n">
        <x:v>5</x:v>
      </x:c>
      <x:c r="G9" s="114" t="n">
        <x:v>3</x:v>
      </x:c>
      <x:c r="H9" s="114" t="n">
        <x:v>5</x:v>
      </x:c>
    </x:row>
    <x:row r="10">
      <x:c r="A10" s="110" t="str">
        <x:v>HeyGen</x:v>
      </x:c>
      <x:c r="B10" s="114" t="n">
        <x:v>1</x:v>
      </x:c>
      <x:c r="C10" s="114" t="n">
        <x:v>5</x:v>
      </x:c>
      <x:c r="D10" s="114" t="n">
        <x:v>4</x:v>
      </x:c>
      <x:c r="E10" s="114" t="n">
        <x:v>5</x:v>
      </x:c>
      <x:c r="F10" s="114" t="n">
        <x:v>5</x:v>
      </x:c>
      <x:c r="G10" s="114" t="n">
        <x:v>5</x:v>
      </x:c>
      <x:c r="H10" s="114" t="n">
        <x:v>5</x:v>
      </x:c>
    </x:row>
    <x:row r="11">
      <x:c r="A11" s="111" t="str">
        <x:v>Deepdub</x:v>
      </x:c>
      <x:c r="B11" s="115" t="n">
        <x:v>5</x:v>
      </x:c>
      <x:c r="C11" s="115" t="n">
        <x:v>2</x:v>
      </x:c>
      <x:c r="D11" s="115" t="n">
        <x:v>5</x:v>
      </x:c>
      <x:c r="E11" s="115" t="n">
        <x:v>2</x:v>
      </x:c>
      <x:c r="F11" s="115" t="n">
        <x:v>5</x:v>
      </x:c>
      <x:c r="G11" s="115" t="n">
        <x:v>2</x:v>
      </x:c>
      <x:c r="H11" s="115" t="n">
        <x:v>5</x:v>
      </x:c>
    </x:row>
  </x:sheetData>
  <x:mergeCells>
    <x:mergeCell ref="A1:H1"/>
    <x:mergeCell ref="A2:H2"/>
  </x:mergeCells>
  <x:conditionalFormatting sqref="B5:B11">
    <x:cfRule type="dataBar" priority="1">
      <x:dataBar>
        <x:cfvo type="min"/>
        <x:cfvo type="max"/>
        <x:color rgb="FF2339E1"/>
      </x:dataBar>
      <x:extLst>
        <x:ext xmlns:x14="http://schemas.microsoft.com/office/spreadsheetml/2009/9/main" uri="{B025F937-C7B1-47D3-B67F-A62EFF666E3E}">
          <x14:id>{09E8DF97-D512-AF4E-F0B8-397B1AF4FEFE}</x14:id>
        </x:ext>
      </x:extLst>
    </x:cfRule>
  </x:conditionalFormatting>
  <x:conditionalFormatting sqref="C5:C11">
    <x:cfRule type="dataBar" priority="2">
      <x:dataBar>
        <x:cfvo type="min"/>
        <x:cfvo type="max"/>
        <x:color rgb="FF2339E1"/>
      </x:dataBar>
      <x:extLst>
        <x:ext xmlns:x14="http://schemas.microsoft.com/office/spreadsheetml/2009/9/main" uri="{B025F937-C7B1-47D3-B67F-A62EFF666E3E}">
          <x14:id>{D213A11E-AF03-B213-DB82-6E9C2F990051}</x14:id>
        </x:ext>
      </x:extLst>
    </x:cfRule>
  </x:conditionalFormatting>
  <x:conditionalFormatting sqref="D5:D11">
    <x:cfRule type="dataBar" priority="3">
      <x:dataBar>
        <x:cfvo type="min"/>
        <x:cfvo type="max"/>
        <x:color rgb="FF2339E1"/>
      </x:dataBar>
      <x:extLst>
        <x:ext xmlns:x14="http://schemas.microsoft.com/office/spreadsheetml/2009/9/main" uri="{B025F937-C7B1-47D3-B67F-A62EFF666E3E}">
          <x14:id>{E976F129-FC0A-4AC3-E19E-0613C3F2C043}</x14:id>
        </x:ext>
      </x:extLst>
    </x:cfRule>
  </x:conditionalFormatting>
  <x:conditionalFormatting sqref="E5:E11">
    <x:cfRule type="dataBar" priority="4">
      <x:dataBar>
        <x:cfvo type="min"/>
        <x:cfvo type="max"/>
        <x:color rgb="FF2339E1"/>
      </x:dataBar>
      <x:extLst>
        <x:ext xmlns:x14="http://schemas.microsoft.com/office/spreadsheetml/2009/9/main" uri="{B025F937-C7B1-47D3-B67F-A62EFF666E3E}">
          <x14:id>{A6076B88-DABF-5A77-5095-B010E9347710}</x14:id>
        </x:ext>
      </x:extLst>
    </x:cfRule>
  </x:conditionalFormatting>
  <x:conditionalFormatting sqref="F5:F11">
    <x:cfRule type="dataBar" priority="5">
      <x:dataBar>
        <x:cfvo type="min"/>
        <x:cfvo type="max"/>
        <x:color rgb="FF2339E1"/>
      </x:dataBar>
      <x:extLst>
        <x:ext xmlns:x14="http://schemas.microsoft.com/office/spreadsheetml/2009/9/main" uri="{B025F937-C7B1-47D3-B67F-A62EFF666E3E}">
          <x14:id>{66EF1E46-257C-4553-30A8-6788D6FB2E70}</x14:id>
        </x:ext>
      </x:extLst>
    </x:cfRule>
  </x:conditionalFormatting>
  <x:conditionalFormatting sqref="G5:G11">
    <x:cfRule type="dataBar" priority="6">
      <x:dataBar>
        <x:cfvo type="min"/>
        <x:cfvo type="max"/>
        <x:color rgb="FF2339E1"/>
      </x:dataBar>
      <x:extLst>
        <x:ext xmlns:x14="http://schemas.microsoft.com/office/spreadsheetml/2009/9/main" uri="{B025F937-C7B1-47D3-B67F-A62EFF666E3E}">
          <x14:id>{828F5B80-D742-9D1A-845A-C688BFA45F61}</x14:id>
        </x:ext>
      </x:extLst>
    </x:cfRule>
  </x:conditionalFormatting>
  <x:conditionalFormatting sqref="H5:H11">
    <x:cfRule type="dataBar" priority="7">
      <x:dataBar>
        <x:cfvo type="min"/>
        <x:cfvo type="max"/>
        <x:color rgb="FF2339E1"/>
      </x:dataBar>
      <x:extLst>
        <x:ext xmlns:x14="http://schemas.microsoft.com/office/spreadsheetml/2009/9/main" uri="{B025F937-C7B1-47D3-B67F-A62EFF666E3E}">
          <x14:id>{9B6A13ED-2D5F-F3F6-BE3D-BB365E4F567A}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f41444ef81ee4997"/>
  <x:tableParts count="1">
    <x:tablePart xmlns:r="http://schemas.openxmlformats.org/officeDocument/2006/relationships" r:id="Rd063dfd5156f4097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09E8DF97-D512-AF4E-F0B8-397B1AF4FEFE}">
            <x14:dataBar gradient="1">
              <x14:cfvo type="min"/>
              <x14:cfvo type="max"/>
              <x14:fillColor rgb="FF2339E1"/>
            </x14:dataBar>
          </x14:cfRule>
          <xm:sqref>B5:B11</xm:sqref>
        </x14:conditionalFormatting>
        <x14:conditionalFormatting>
          <x14:cfRule type="dataBar" priority="2" id="{D213A11E-AF03-B213-DB82-6E9C2F990051}">
            <x14:dataBar gradient="1">
              <x14:cfvo type="min"/>
              <x14:cfvo type="max"/>
              <x14:fillColor rgb="FF2339E1"/>
            </x14:dataBar>
          </x14:cfRule>
          <xm:sqref>C5:C11</xm:sqref>
        </x14:conditionalFormatting>
        <x14:conditionalFormatting>
          <x14:cfRule type="dataBar" priority="3" id="{E976F129-FC0A-4AC3-E19E-0613C3F2C043}">
            <x14:dataBar gradient="1">
              <x14:cfvo type="min"/>
              <x14:cfvo type="max"/>
              <x14:fillColor rgb="FF2339E1"/>
            </x14:dataBar>
          </x14:cfRule>
          <xm:sqref>D5:D11</xm:sqref>
        </x14:conditionalFormatting>
        <x14:conditionalFormatting>
          <x14:cfRule type="dataBar" priority="4" id="{A6076B88-DABF-5A77-5095-B010E9347710}">
            <x14:dataBar gradient="1">
              <x14:cfvo type="min"/>
              <x14:cfvo type="max"/>
              <x14:fillColor rgb="FF2339E1"/>
            </x14:dataBar>
          </x14:cfRule>
          <xm:sqref>E5:E11</xm:sqref>
        </x14:conditionalFormatting>
        <x14:conditionalFormatting>
          <x14:cfRule type="dataBar" priority="5" id="{66EF1E46-257C-4553-30A8-6788D6FB2E70}">
            <x14:dataBar gradient="1">
              <x14:cfvo type="min"/>
              <x14:cfvo type="max"/>
              <x14:fillColor rgb="FF2339E1"/>
            </x14:dataBar>
          </x14:cfRule>
          <xm:sqref>F5:F11</xm:sqref>
        </x14:conditionalFormatting>
        <x14:conditionalFormatting>
          <x14:cfRule type="dataBar" priority="6" id="{828F5B80-D742-9D1A-845A-C688BFA45F61}">
            <x14:dataBar gradient="1">
              <x14:cfvo type="min"/>
              <x14:cfvo type="max"/>
              <x14:fillColor rgb="FF2339E1"/>
            </x14:dataBar>
          </x14:cfRule>
          <xm:sqref>G5:G11</xm:sqref>
        </x14:conditionalFormatting>
        <x14:conditionalFormatting>
          <x14:cfRule type="dataBar" priority="7" id="{9B6A13ED-2D5F-F3F6-BE3D-BB365E4F567A}">
            <x14:dataBar gradient="1">
              <x14:cfvo type="min"/>
              <x14:cfvo type="max"/>
              <x14:fillColor rgb="FF2339E1"/>
            </x14:dataBar>
          </x14:cfRule>
          <xm:sqref>H5:H11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4" hidden="0" customWidth="1"/>
    <x:col min="3" max="3" width="68" hidden="0" customWidth="1"/>
    <x:col min="4" max="4" width="54" hidden="0" customWidth="1"/>
  </x:cols>
  <x:sheetData>
    <x:row r="1">
      <x:c r="A1" s="3" t="str">
        <x:v>Research Sources</x:v>
      </x:c>
      <x:c r="B1" s="3"/>
      <x:c r="C1" s="3"/>
      <x:c r="D1" s="3"/>
    </x:row>
    <x:row r="2">
      <x:c r="A2" s="12" t="str">
        <x:v>Plain-text URLs are included for auditability. Official sources support positioning and feature claims; public reviews and reporting support praise and complaint themes.</x:v>
      </x:c>
      <x:c r="B2" s="12"/>
      <x:c r="C2" s="12"/>
      <x:c r="D2" s="12"/>
    </x:row>
    <x:row r="4">
      <x:c r="A4" s="118" t="str">
        <x:v>Company</x:v>
      </x:c>
      <x:c r="B4" s="118" t="str">
        <x:v>Source Type</x:v>
      </x:c>
      <x:c r="C4" s="118" t="str">
        <x:v>URL</x:v>
      </x:c>
      <x:c r="D4" s="118" t="str">
        <x:v>Used For</x:v>
      </x:c>
    </x:row>
    <x:row r="5" ht="42" customHeight="1">
      <x:c r="A5" s="38" t="str">
        <x:v>ElevenLabs Productions</x:v>
      </x:c>
      <x:c r="B5" s="38" t="str">
        <x:v>Official product</x:v>
      </x:c>
      <x:c r="C5" s="38" t="str">
        <x:v>https://elevenlabs.io/productions</x:v>
      </x:c>
      <x:c r="D5" s="38" t="str">
        <x:v>Current positioning, services, 11 languages, 24-hour starting turnaround, testimonials</x:v>
      </x:c>
    </x:row>
    <x:row r="6" ht="42" customHeight="1">
      <x:c r="A6" s="54" t="str">
        <x:v>ElevenLabs Productions</x:v>
      </x:c>
      <x:c r="B6" s="54" t="str">
        <x:v>Official documentation</x:v>
      </x:c>
      <x:c r="C6" s="54" t="str">
        <x:v>https://elevenlabs.io/docs/eleven-creative/services/productions/overview</x:v>
      </x:c>
      <x:c r="D6" s="54" t="str">
        <x:v>Human-edited workflow, 5–10x cost claim, quote process, feedback and edit limitations</x:v>
      </x:c>
    </x:row>
    <x:row r="7" ht="42" customHeight="1">
      <x:c r="A7" s="38" t="str">
        <x:v>ElevenLabs Productions</x:v>
      </x:c>
      <x:c r="B7" s="38" t="str">
        <x:v>Official launch article</x:v>
      </x:c>
      <x:c r="C7" s="38" t="str">
        <x:v>https://elevenlabs.io/blog/introducing-productions-human-edited-content-done-for-you</x:v>
      </x:c>
      <x:c r="D7" s="38" t="str">
        <x:v>Legacy-vendor pain, managed-service story, starting price</x:v>
      </x:c>
    </x:row>
    <x:row r="8" ht="42" customHeight="1">
      <x:c r="A8" s="54" t="str">
        <x:v>ElevenLabs</x:v>
      </x:c>
      <x:c r="B8" s="54" t="str">
        <x:v>Dubbing v2</x:v>
      </x:c>
      <x:c r="C8" s="54" t="str">
        <x:v>https://elevenlabs.io/blog/introducing-dubbing-v2</x:v>
      </x:c>
      <x:c r="D8" s="54" t="str">
        <x:v>Automated dubbing positioning and original-performance preservation</x:v>
      </x:c>
    </x:row>
    <x:row r="9" ht="42" customHeight="1">
      <x:c r="A9" s="38" t="str">
        <x:v>ElevenLabs</x:v>
      </x:c>
      <x:c r="B9" s="38" t="str">
        <x:v>Ads Engine</x:v>
      </x:c>
      <x:c r="C9" s="38" t="str">
        <x:v>https://elevenlabs.io/ads-engine</x:v>
      </x:c>
      <x:c r="D9" s="38" t="str">
        <x:v>Current ad-localization workflow and possible product-family overlap</x:v>
      </x:c>
    </x:row>
    <x:row r="10" ht="42" customHeight="1">
      <x:c r="A10" s="54" t="str">
        <x:v>Synthesia</x:v>
      </x:c>
      <x:c r="B10" s="54" t="str">
        <x:v>Official translator</x:v>
      </x:c>
      <x:c r="C10" s="54" t="str">
        <x:v>https://www.synthesia.io/features/video-translator</x:v>
      </x:c>
      <x:c r="D10" s="54" t="str">
        <x:v>Localization feature set and self-serve positioning</x:v>
      </x:c>
    </x:row>
    <x:row r="11" ht="42" customHeight="1">
      <x:c r="A11" s="38" t="str">
        <x:v>Synthesia</x:v>
      </x:c>
      <x:c r="B11" s="38" t="str">
        <x:v>Product launch</x:v>
      </x:c>
      <x:c r="C11" s="38" t="str">
        <x:v>https://www.synthesia.io/post/introducing-dubbing-2-0</x:v>
      </x:c>
      <x:c r="D11" s="38" t="str">
        <x:v>“AI is now enough” thesis and acknowledged previous limitations</x:v>
      </x:c>
    </x:row>
    <x:row r="12" ht="42" customHeight="1">
      <x:c r="A12" s="54" t="str">
        <x:v>Synthesia</x:v>
      </x:c>
      <x:c r="B12" s="54" t="str">
        <x:v>Paid landing page</x:v>
      </x:c>
      <x:c r="C12" s="54" t="str">
        <x:v>https://www.synthesia.io/ads/ai-dubbing</x:v>
      </x:c>
      <x:c r="D12" s="54" t="str">
        <x:v>Ad funnel and enterprise video-translator positioning</x:v>
      </x:c>
    </x:row>
    <x:row r="13" ht="42" customHeight="1">
      <x:c r="A13" s="38" t="str">
        <x:v>Synthesia</x:v>
      </x:c>
      <x:c r="B13" s="38" t="str">
        <x:v>Reviews</x:v>
      </x:c>
      <x:c r="C13" s="38" t="str">
        <x:v>https://www.g2.com/products/synthesia/reviews</x:v>
      </x:c>
      <x:c r="D13" s="38" t="str">
        <x:v>Praise and recurring product complaints</x:v>
      </x:c>
    </x:row>
    <x:row r="14" ht="42" customHeight="1">
      <x:c r="A14" s="54" t="str">
        <x:v>Synthesia</x:v>
      </x:c>
      <x:c r="B14" s="54" t="str">
        <x:v>Reviews</x:v>
      </x:c>
      <x:c r="C14" s="54" t="str">
        <x:v>https://www.trustpilot.com/review/synthesia.io</x:v>
      </x:c>
      <x:c r="D14" s="54" t="str">
        <x:v>Pricing, credit, support, and quality complaints</x:v>
      </x:c>
    </x:row>
    <x:row r="15" ht="42" customHeight="1">
      <x:c r="A15" s="38" t="str">
        <x:v>Descript</x:v>
      </x:c>
      <x:c r="B15" s="38" t="str">
        <x:v>Official homepage</x:v>
      </x:c>
      <x:c r="C15" s="38" t="str">
        <x:v>https://www.descript.com/</x:v>
      </x:c>
      <x:c r="D15" s="38" t="str">
        <x:v>Transcript-first editor and Underlord positioning</x:v>
      </x:c>
    </x:row>
    <x:row r="16" ht="42" customHeight="1">
      <x:c r="A16" s="54" t="str">
        <x:v>Descript</x:v>
      </x:c>
      <x:c r="B16" s="54" t="str">
        <x:v>Official translation page</x:v>
      </x:c>
      <x:c r="C16" s="54" t="str">
        <x:v>https://www.descript.com/ai/translate-video</x:v>
      </x:c>
      <x:c r="D16" s="54" t="str">
        <x:v>Localization workflow and feature bundle</x:v>
      </x:c>
    </x:row>
    <x:row r="17" ht="42" customHeight="1">
      <x:c r="A17" s="38" t="str">
        <x:v>Descript</x:v>
      </x:c>
      <x:c r="B17" s="38" t="str">
        <x:v>Help documentation</x:v>
      </x:c>
      <x:c r="C17" s="38" t="str">
        <x:v>https://help.descript.com/hc/en-us/articles/37202655823629-Translate-and-dub-speech-overview</x:v>
      </x:c>
      <x:c r="D17" s="38" t="str">
        <x:v>Translation, dubbing, lip-sync, editing, and workflow limits</x:v>
      </x:c>
    </x:row>
    <x:row r="18" ht="42" customHeight="1">
      <x:c r="A18" s="54" t="str">
        <x:v>Descript</x:v>
      </x:c>
      <x:c r="B18" s="54" t="str">
        <x:v>Reviews</x:v>
      </x:c>
      <x:c r="C18" s="54" t="str">
        <x:v>https://www.g2.com/products/descript/reviews</x:v>
      </x:c>
      <x:c r="D18" s="54" t="str">
        <x:v>Praise, performance, credit, and Underlord feedback</x:v>
      </x:c>
    </x:row>
    <x:row r="19" ht="42" customHeight="1">
      <x:c r="A19" s="38" t="str">
        <x:v>Descript</x:v>
      </x:c>
      <x:c r="B19" s="38" t="str">
        <x:v>Reviews</x:v>
      </x:c>
      <x:c r="C19" s="38" t="str">
        <x:v>https://www.trustpilot.com/review/descript.com</x:v>
      </x:c>
      <x:c r="D19" s="38" t="str">
        <x:v>Polarized support, reliability, and billing feedback</x:v>
      </x:c>
    </x:row>
    <x:row r="20" ht="42" customHeight="1">
      <x:c r="A20" s="54" t="str">
        <x:v>Rask AI</x:v>
      </x:c>
      <x:c r="B20" s="54" t="str">
        <x:v>Official homepage</x:v>
      </x:c>
      <x:c r="C20" s="54" t="str">
        <x:v>https://www.rask.ai/</x:v>
      </x:c>
      <x:c r="D20" s="54" t="str">
        <x:v>Self-serve localization positioning</x:v>
      </x:c>
    </x:row>
    <x:row r="21" ht="42" customHeight="1">
      <x:c r="A21" s="38" t="str">
        <x:v>Rask AI</x:v>
      </x:c>
      <x:c r="B21" s="38" t="str">
        <x:v>Enterprise</x:v>
      </x:c>
      <x:c r="C21" s="38" t="str">
        <x:v>https://www.rask.ai/enterprise</x:v>
      </x:c>
      <x:c r="D21" s="38" t="str">
        <x:v>Enterprise controls, scale, security, and cost claims</x:v>
      </x:c>
    </x:row>
    <x:row r="22" ht="42" customHeight="1">
      <x:c r="A22" s="54" t="str">
        <x:v>Rask AI</x:v>
      </x:c>
      <x:c r="B22" s="54" t="str">
        <x:v>Pricing</x:v>
      </x:c>
      <x:c r="C22" s="54" t="str">
        <x:v>https://www.rask.ai/pricing</x:v>
      </x:c>
      <x:c r="D22" s="54" t="str">
        <x:v>Minute model, feature gating, plans, and language workflow</x:v>
      </x:c>
    </x:row>
    <x:row r="23" ht="42" customHeight="1">
      <x:c r="A23" s="38" t="str">
        <x:v>Rask AI</x:v>
      </x:c>
      <x:c r="B23" s="38" t="str">
        <x:v>Changelog</x:v>
      </x:c>
      <x:c r="C23" s="38" t="str">
        <x:v>https://help.rask.ai/hc/changelog</x:v>
      </x:c>
      <x:c r="D23" s="38" t="str">
        <x:v>Recent 2026 product activity</x:v>
      </x:c>
    </x:row>
    <x:row r="24" ht="42" customHeight="1">
      <x:c r="A24" s="54" t="str">
        <x:v>Rask AI</x:v>
      </x:c>
      <x:c r="B24" s="54" t="str">
        <x:v>Reviews</x:v>
      </x:c>
      <x:c r="C24" s="54" t="str">
        <x:v>https://www.g2.com/products/rask-ai/reviews</x:v>
      </x:c>
      <x:c r="D24" s="54" t="str">
        <x:v>Ease, editability, lip-sync, translation, and cost feedback</x:v>
      </x:c>
    </x:row>
    <x:row r="25" ht="42" customHeight="1">
      <x:c r="A25" s="38" t="str">
        <x:v>Rask AI</x:v>
      </x:c>
      <x:c r="B25" s="38" t="str">
        <x:v>Reviews</x:v>
      </x:c>
      <x:c r="C25" s="38" t="str">
        <x:v>https://www.trustpilot.com/review/rask.ai</x:v>
      </x:c>
      <x:c r="D25" s="38" t="str">
        <x:v>Billing, cancellation, support, and reliability complaints</x:v>
      </x:c>
    </x:row>
    <x:row r="26" ht="42" customHeight="1">
      <x:c r="A26" s="54" t="str">
        <x:v>Papercup / RWS</x:v>
      </x:c>
      <x:c r="B26" s="54" t="str">
        <x:v>Official service page</x:v>
      </x:c>
      <x:c r="C26" s="54" t="str">
        <x:v>https://www.rws.com/localization/services/translation-services/video-and-audio-translation/ai-dubbing-and-vo/</x:v>
      </x:c>
      <x:c r="D26" s="54" t="str">
        <x:v>Current managed AI dubbing positioning and hybrid production</x:v>
      </x:c>
    </x:row>
    <x:row r="27" ht="42" customHeight="1">
      <x:c r="A27" s="38" t="str">
        <x:v>Papercup / RWS</x:v>
      </x:c>
      <x:c r="B27" s="38" t="str">
        <x:v>Acquisition announcement</x:v>
      </x:c>
      <x:c r="C27" s="38" t="str">
        <x:v>https://www.rws.com/about/news/2025/rws-acquires-papercups-ip/</x:v>
      </x:c>
      <x:c r="D27" s="38" t="str">
        <x:v>Papercup IP acquisition and RWS integration</x:v>
      </x:c>
    </x:row>
    <x:row r="28" ht="42" customHeight="1">
      <x:c r="A28" s="54" t="str">
        <x:v>Papercup / RWS</x:v>
      </x:c>
      <x:c r="B28" s="54" t="str">
        <x:v>Category guide</x:v>
      </x:c>
      <x:c r="C28" s="54" t="str">
        <x:v>https://www.rws.com/blog/ai-dubbing-in-2026/</x:v>
      </x:c>
      <x:c r="D28" s="54" t="str">
        <x:v>Human review, voice rights, enterprise risk, and tiering</x:v>
      </x:c>
    </x:row>
    <x:row r="29" ht="42" customHeight="1">
      <x:c r="A29" s="38" t="str">
        <x:v>Papercup</x:v>
      </x:c>
      <x:c r="B29" s="38" t="str">
        <x:v>Reviews</x:v>
      </x:c>
      <x:c r="C29" s="38" t="str">
        <x:v>https://www.g2.com/products/papercup/reviews</x:v>
      </x:c>
      <x:c r="D29" s="38" t="str">
        <x:v>Small independent praise/complaint base</x:v>
      </x:c>
    </x:row>
    <x:row r="30" ht="42" customHeight="1">
      <x:c r="A30" s="54" t="str">
        <x:v>HeyGen</x:v>
      </x:c>
      <x:c r="B30" s="54" t="str">
        <x:v>Official translator</x:v>
      </x:c>
      <x:c r="C30" s="54" t="str">
        <x:v>https://www.heygen.com/translate</x:v>
      </x:c>
      <x:c r="D30" s="54" t="str">
        <x:v>Immediate upload funnel and translation positioning</x:v>
      </x:c>
    </x:row>
    <x:row r="31" ht="42" customHeight="1">
      <x:c r="A31" s="38" t="str">
        <x:v>HeyGen</x:v>
      </x:c>
      <x:c r="B31" s="38" t="str">
        <x:v>Help documentation</x:v>
      </x:c>
      <x:c r="C31" s="38" t="str">
        <x:v>https://help.heygen.com/en/articles/10029081-how-to-get-started-with-video-translation</x:v>
      </x:c>
      <x:c r="D31" s="38" t="str">
        <x:v>Languages, credits, modes, source-video requirements, and review workflow</x:v>
      </x:c>
    </x:row>
    <x:row r="32" ht="42" customHeight="1">
      <x:c r="A32" s="54" t="str">
        <x:v>HeyGen</x:v>
      </x:c>
      <x:c r="B32" s="54" t="str">
        <x:v>Customer stories</x:v>
      </x:c>
      <x:c r="C32" s="54" t="str">
        <x:v>https://www.heygen.com/customer-stories</x:v>
      </x:c>
      <x:c r="D32" s="54" t="str">
        <x:v>Enterprise proof and selected outcome metrics</x:v>
      </x:c>
    </x:row>
    <x:row r="33" ht="42" customHeight="1">
      <x:c r="A33" s="38" t="str">
        <x:v>HeyGen</x:v>
      </x:c>
      <x:c r="B33" s="38" t="str">
        <x:v>Reviews</x:v>
      </x:c>
      <x:c r="C33" s="38" t="str">
        <x:v>https://www.g2.com/products/heygen/reviews</x:v>
      </x:c>
      <x:c r="D33" s="38" t="str">
        <x:v>Ease, avatar realism, localization praise, pricing and quality complaints</x:v>
      </x:c>
    </x:row>
    <x:row r="34" ht="42" customHeight="1">
      <x:c r="A34" s="54" t="str">
        <x:v>HeyGen</x:v>
      </x:c>
      <x:c r="B34" s="54" t="str">
        <x:v>Reviews</x:v>
      </x:c>
      <x:c r="C34" s="54" t="str">
        <x:v>https://www.trustpilot.com/review/heygen.com</x:v>
      </x:c>
      <x:c r="D34" s="54" t="str">
        <x:v>Support, rendering, billing, and reliability feedback</x:v>
      </x:c>
    </x:row>
    <x:row r="35" ht="42" customHeight="1">
      <x:c r="A35" s="38" t="str">
        <x:v>Deepdub</x:v>
      </x:c>
      <x:c r="B35" s="38" t="str">
        <x:v>Media solution</x:v>
      </x:c>
      <x:c r="C35" s="38" t="str">
        <x:v>https://deepdub.ai/solution/media-entertainment</x:v>
      </x:c>
      <x:c r="D35" s="38" t="str">
        <x:v>Hybrid/automated workflows and media specialization</x:v>
      </x:c>
    </x:row>
    <x:row r="36" ht="42" customHeight="1">
      <x:c r="A36" s="54" t="str">
        <x:v>Deepdub</x:v>
      </x:c>
      <x:c r="B36" s="54" t="str">
        <x:v>Technology</x:v>
      </x:c>
      <x:c r="C36" s="54" t="str">
        <x:v>https://deepdub.ai/technology</x:v>
      </x:c>
      <x:c r="D36" s="54" t="str">
        <x:v>Emotion, performance transfer, accent, voices, and production system</x:v>
      </x:c>
    </x:row>
    <x:row r="37" ht="42" customHeight="1">
      <x:c r="A37" s="38" t="str">
        <x:v>Deepdub</x:v>
      </x:c>
      <x:c r="B37" s="38" t="str">
        <x:v>Case studies</x:v>
      </x:c>
      <x:c r="C37" s="38" t="str">
        <x:v>https://deepdub.ai/case-studies</x:v>
      </x:c>
      <x:c r="D37" s="38" t="str">
        <x:v>Long-form, large-cast, cost, and turnaround proof</x:v>
      </x:c>
    </x:row>
    <x:row r="38" ht="42" customHeight="1">
      <x:c r="A38" s="54" t="str">
        <x:v>Deepdub</x:v>
      </x:c>
      <x:c r="B38" s="54" t="str">
        <x:v>Royalty program</x:v>
      </x:c>
      <x:c r="C38" s="54" t="str">
        <x:v>https://deepdub.ai/royalty-program</x:v>
      </x:c>
      <x:c r="D38" s="54" t="str">
        <x:v>Voice-talent compensation and rights narrative</x:v>
      </x:c>
    </x:row>
    <x:row r="39" ht="42" customHeight="1">
      <x:c r="A39" s="38" t="str">
        <x:v>Deepdub</x:v>
      </x:c>
      <x:c r="B39" s="38" t="str">
        <x:v>Independent reporting</x:v>
      </x:c>
      <x:c r="C39" s="38" t="str">
        <x:v>https://www.reuters.com/business/media-telecom/voice-actors-push-back-ai-threatens-dubbing-industry-2025-07-30/</x:v>
      </x:c>
      <x:c r="D39" s="38" t="str">
        <x:v>Viaplay audience backlash and industry voice-actor concerns</x:v>
      </x:c>
    </x:row>
    <x:row r="40" ht="42" customHeight="1">
      <x:c r="A40" s="58" t="str">
        <x:v>Deepdub</x:v>
      </x:c>
      <x:c r="B40" s="58" t="str">
        <x:v>Reviews</x:v>
      </x:c>
      <x:c r="C40" s="58" t="str">
        <x:v>https://www.trustpilot.com/review/deepdub.ai</x:v>
      </x:c>
      <x:c r="D40" s="58" t="str">
        <x:v>Very small public complaint sample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8f5ab71d785a4a93"/>
  </x:tableParts>
</x:worksheet>
</file>